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fernando_garcia_lazaro_fremap_es/Documents/75.- FERNANDO GARCÍA LÁZARO/ANEXOS/ANEXOS ADMINISTRATIVOS/"/>
    </mc:Choice>
  </mc:AlternateContent>
  <xr:revisionPtr revIDLastSave="0" documentId="8_{46A2D4F4-C4A7-4542-A916-1E1EDEFE2DAB}" xr6:coauthVersionLast="47" xr6:coauthVersionMax="47" xr10:uidLastSave="{00000000-0000-0000-0000-000000000000}"/>
  <bookViews>
    <workbookView xWindow="-120" yWindow="-1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 l="1"/>
  <c r="D18" i="1" l="1"/>
  <c r="E29" i="1" l="1"/>
  <c r="D29" i="1"/>
</calcChain>
</file>

<file path=xl/sharedStrings.xml><?xml version="1.0" encoding="utf-8"?>
<sst xmlns="http://schemas.openxmlformats.org/spreadsheetml/2006/main" count="48" uniqueCount="48">
  <si>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</si>
  <si>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</si>
  <si>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</si>
  <si>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</si>
  <si>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</si>
  <si>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</si>
  <si>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</si>
  <si>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</si>
  <si>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 xml:space="preserve">01           </t>
  </si>
  <si>
    <t xml:space="preserve">02           </t>
  </si>
  <si>
    <t xml:space="preserve">03           </t>
  </si>
  <si>
    <t>12</t>
  </si>
  <si>
    <t>LICT/99/024/2024/0127 - Contratación de la Obra para la adaptación de centro asistencial existente de FREMAP, Mutua Colaboradora con la Seguridad Social Nº61, sito en C/ Escultor José Sánchez Lozano, Nº 9, Murcia.</t>
  </si>
  <si>
    <t>ALBAÑILERÍA</t>
  </si>
  <si>
    <t>04</t>
  </si>
  <si>
    <t>PAVIMENTOS</t>
  </si>
  <si>
    <t>REVESTIMIENTOS INTERIORES</t>
  </si>
  <si>
    <t>05</t>
  </si>
  <si>
    <t>FALSOS TECHOS</t>
  </si>
  <si>
    <t>06</t>
  </si>
  <si>
    <t>07</t>
  </si>
  <si>
    <t>08</t>
  </si>
  <si>
    <t>APARATOS SANITARIOS</t>
  </si>
  <si>
    <t>09</t>
  </si>
  <si>
    <t>09A</t>
  </si>
  <si>
    <t>FONTANERÍA</t>
  </si>
  <si>
    <t>10</t>
  </si>
  <si>
    <t>11</t>
  </si>
  <si>
    <t>PROTECCIÓN CONTRA INCENDIOS</t>
  </si>
  <si>
    <t>ACTUACIOS PREVIAS Y DEMOLICIONES</t>
  </si>
  <si>
    <t>CARPINTERÍA DE MADERA,METÁLICA Y CERRAJERÍA</t>
  </si>
  <si>
    <t>PINTURAS</t>
  </si>
  <si>
    <t xml:space="preserve">INSTALACIONES </t>
  </si>
  <si>
    <t>09B</t>
  </si>
  <si>
    <t>SANEAMIENTO</t>
  </si>
  <si>
    <t>09C</t>
  </si>
  <si>
    <t>INSTALACIÓN ELÉCTRICA</t>
  </si>
  <si>
    <t>09D</t>
  </si>
  <si>
    <t>ALUMBRADO</t>
  </si>
  <si>
    <t>09E</t>
  </si>
  <si>
    <t>CLIMATIZACIÓN Y VENTILACIÓN</t>
  </si>
  <si>
    <t>09F</t>
  </si>
  <si>
    <t>TELECOMUNICACIONES E INFORMÁTICA</t>
  </si>
  <si>
    <t>09G</t>
  </si>
  <si>
    <t>EQUIPAMIENTO</t>
  </si>
  <si>
    <t>SEGURIDAD Y SALUD Y PROTECCIÓN</t>
  </si>
  <si>
    <t>GESTIÓN DE RESIDUOS</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</si>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</sst>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
      <patternFill patternType="solid">
        <fgColor indexed="42"/>
        <bgColor indexed="64"/>
      </patternFill>
    </fill>
    <fill>
      <patternFill patternType="solid">
        <fgColor theme="2" tint="-9.9978637043366805E-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8">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49" fontId="8" fillId="3" borderId="9" xfId="0" applyNumberFormat="1" applyFont="1" applyFill="1" applyBorder="1" applyAlignment="1" applyProtection="1">
      <alignment vertical="center" wrapText="1"/>
    </xf>
    <xf numFmtId="3" fontId="6" fillId="9" borderId="9" xfId="0" applyNumberFormat="1" applyFont="1" applyFill="1" applyBorder="1" applyAlignment="1" applyProtection="1">
      <alignment horizontal="center" vertical="center"/>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3" fontId="6" fillId="10"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49" fontId="8" fillId="11" borderId="9" xfId="0" applyNumberFormat="1" applyFont="1" applyFill="1" applyBorder="1" applyAlignment="1">
      <alignment vertical="top" wrapText="1"/>
    </xf>
    <xf numFmtId="3" fontId="6" fillId="12" borderId="9" xfId="0" applyNumberFormat="1" applyFont="1" applyFill="1" applyBorder="1" applyAlignment="1" applyProtection="1">
      <alignment horizontal="center" vertical="center"/>
    </xf>
    <xf numFmtId="0" fontId="6" fillId="12" borderId="9" xfId="0" applyFont="1"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29</xdr:row>
      <xdr:rowOff>38098</xdr:rowOff>
    </xdr:from>
    <xdr:to>
      <xdr:col>4</xdr:col>
      <xdr:colOff>838199</xdr:colOff>
      <xdr:row>30</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34"/>
  <sheetViews>
    <sheetView showGridLines="0" tabSelected="1" zoomScale="136" zoomScaleNormal="115" workbookViewId="0">
      <selection activeCell="E10" sqref="E10"/>
    </sheetView>
  </sheetViews>
  <sheetFormatPr baseColWidth="10" defaultRowHeight="15" x14ac:dyDescent="0.25"/>
  <cols>
    <col min="1" max="1" width="3.7109375" style="3" customWidth="1"/>
    <col min="2" max="2" width="11.5703125" style="3" customWidth="1"/>
    <col min="3" max="3" width="37" style="3" customWidth="1"/>
    <col min="4" max="4" width="15" style="4" customWidth="1"/>
    <col min="5" max="5" width="19.140625" style="3" customWidth="1"/>
    <col min="6" max="12" width="11.42578125" style="3"/>
    <col min="13" max="13" width="50.5703125" style="3" customWidth="1"/>
    <col min="14" max="256" width="11.42578125" style="3"/>
    <col min="257" max="257" width="3.7109375" style="3" customWidth="1"/>
    <col min="258" max="258" width="11.5703125" style="3" customWidth="1"/>
    <col min="259" max="259" width="37" style="3" customWidth="1"/>
    <col min="260" max="260" width="13" style="3" customWidth="1"/>
    <col min="261" max="261" width="19.140625" style="3" customWidth="1"/>
    <col min="262" max="512" width="11.42578125" style="3"/>
    <col min="513" max="513" width="3.7109375" style="3" customWidth="1"/>
    <col min="514" max="514" width="11.5703125" style="3" customWidth="1"/>
    <col min="515" max="515" width="37" style="3" customWidth="1"/>
    <col min="516" max="516" width="13" style="3" customWidth="1"/>
    <col min="517" max="517" width="19.140625" style="3" customWidth="1"/>
    <col min="518" max="768" width="11.42578125" style="3"/>
    <col min="769" max="769" width="3.7109375" style="3" customWidth="1"/>
    <col min="770" max="770" width="11.5703125" style="3" customWidth="1"/>
    <col min="771" max="771" width="37" style="3" customWidth="1"/>
    <col min="772" max="772" width="13" style="3" customWidth="1"/>
    <col min="773" max="773" width="19.140625" style="3" customWidth="1"/>
    <col min="774" max="1024" width="11.42578125" style="3"/>
    <col min="1025" max="1025" width="3.7109375" style="3" customWidth="1"/>
    <col min="1026" max="1026" width="11.5703125" style="3" customWidth="1"/>
    <col min="1027" max="1027" width="37" style="3" customWidth="1"/>
    <col min="1028" max="1028" width="13" style="3" customWidth="1"/>
    <col min="1029" max="1029" width="19.140625" style="3" customWidth="1"/>
    <col min="1030" max="1280" width="11.42578125" style="3"/>
    <col min="1281" max="1281" width="3.7109375" style="3" customWidth="1"/>
    <col min="1282" max="1282" width="11.5703125" style="3" customWidth="1"/>
    <col min="1283" max="1283" width="37" style="3" customWidth="1"/>
    <col min="1284" max="1284" width="13" style="3" customWidth="1"/>
    <col min="1285" max="1285" width="19.140625" style="3" customWidth="1"/>
    <col min="1286" max="1536" width="11.42578125" style="3"/>
    <col min="1537" max="1537" width="3.7109375" style="3" customWidth="1"/>
    <col min="1538" max="1538" width="11.5703125" style="3" customWidth="1"/>
    <col min="1539" max="1539" width="37" style="3" customWidth="1"/>
    <col min="1540" max="1540" width="13" style="3" customWidth="1"/>
    <col min="1541" max="1541" width="19.140625" style="3" customWidth="1"/>
    <col min="1542" max="1792" width="11.42578125" style="3"/>
    <col min="1793" max="1793" width="3.7109375" style="3" customWidth="1"/>
    <col min="1794" max="1794" width="11.5703125" style="3" customWidth="1"/>
    <col min="1795" max="1795" width="37" style="3" customWidth="1"/>
    <col min="1796" max="1796" width="13" style="3" customWidth="1"/>
    <col min="1797" max="1797" width="19.140625" style="3" customWidth="1"/>
    <col min="1798" max="2048" width="11.42578125" style="3"/>
    <col min="2049" max="2049" width="3.7109375" style="3" customWidth="1"/>
    <col min="2050" max="2050" width="11.5703125" style="3" customWidth="1"/>
    <col min="2051" max="2051" width="37" style="3" customWidth="1"/>
    <col min="2052" max="2052" width="13" style="3" customWidth="1"/>
    <col min="2053" max="2053" width="19.140625" style="3" customWidth="1"/>
    <col min="2054" max="2304" width="11.42578125" style="3"/>
    <col min="2305" max="2305" width="3.7109375" style="3" customWidth="1"/>
    <col min="2306" max="2306" width="11.5703125" style="3" customWidth="1"/>
    <col min="2307" max="2307" width="37" style="3" customWidth="1"/>
    <col min="2308" max="2308" width="13" style="3" customWidth="1"/>
    <col min="2309" max="2309" width="19.140625" style="3" customWidth="1"/>
    <col min="2310" max="2560" width="11.42578125" style="3"/>
    <col min="2561" max="2561" width="3.7109375" style="3" customWidth="1"/>
    <col min="2562" max="2562" width="11.5703125" style="3" customWidth="1"/>
    <col min="2563" max="2563" width="37" style="3" customWidth="1"/>
    <col min="2564" max="2564" width="13" style="3" customWidth="1"/>
    <col min="2565" max="2565" width="19.140625" style="3" customWidth="1"/>
    <col min="2566" max="2816" width="11.42578125" style="3"/>
    <col min="2817" max="2817" width="3.7109375" style="3" customWidth="1"/>
    <col min="2818" max="2818" width="11.5703125" style="3" customWidth="1"/>
    <col min="2819" max="2819" width="37" style="3" customWidth="1"/>
    <col min="2820" max="2820" width="13" style="3" customWidth="1"/>
    <col min="2821" max="2821" width="19.140625" style="3" customWidth="1"/>
    <col min="2822" max="3072" width="11.42578125" style="3"/>
    <col min="3073" max="3073" width="3.7109375" style="3" customWidth="1"/>
    <col min="3074" max="3074" width="11.5703125" style="3" customWidth="1"/>
    <col min="3075" max="3075" width="37" style="3" customWidth="1"/>
    <col min="3076" max="3076" width="13" style="3" customWidth="1"/>
    <col min="3077" max="3077" width="19.140625" style="3" customWidth="1"/>
    <col min="3078" max="3328" width="11.42578125" style="3"/>
    <col min="3329" max="3329" width="3.7109375" style="3" customWidth="1"/>
    <col min="3330" max="3330" width="11.5703125" style="3" customWidth="1"/>
    <col min="3331" max="3331" width="37" style="3" customWidth="1"/>
    <col min="3332" max="3332" width="13" style="3" customWidth="1"/>
    <col min="3333" max="3333" width="19.140625" style="3" customWidth="1"/>
    <col min="3334" max="3584" width="11.42578125" style="3"/>
    <col min="3585" max="3585" width="3.7109375" style="3" customWidth="1"/>
    <col min="3586" max="3586" width="11.5703125" style="3" customWidth="1"/>
    <col min="3587" max="3587" width="37" style="3" customWidth="1"/>
    <col min="3588" max="3588" width="13" style="3" customWidth="1"/>
    <col min="3589" max="3589" width="19.140625" style="3" customWidth="1"/>
    <col min="3590" max="3840" width="11.42578125" style="3"/>
    <col min="3841" max="3841" width="3.7109375" style="3" customWidth="1"/>
    <col min="3842" max="3842" width="11.5703125" style="3" customWidth="1"/>
    <col min="3843" max="3843" width="37" style="3" customWidth="1"/>
    <col min="3844" max="3844" width="13" style="3" customWidth="1"/>
    <col min="3845" max="3845" width="19.140625" style="3" customWidth="1"/>
    <col min="3846" max="4096" width="11.42578125" style="3"/>
    <col min="4097" max="4097" width="3.7109375" style="3" customWidth="1"/>
    <col min="4098" max="4098" width="11.5703125" style="3" customWidth="1"/>
    <col min="4099" max="4099" width="37" style="3" customWidth="1"/>
    <col min="4100" max="4100" width="13" style="3" customWidth="1"/>
    <col min="4101" max="4101" width="19.140625" style="3" customWidth="1"/>
    <col min="4102" max="4352" width="11.42578125" style="3"/>
    <col min="4353" max="4353" width="3.7109375" style="3" customWidth="1"/>
    <col min="4354" max="4354" width="11.5703125" style="3" customWidth="1"/>
    <col min="4355" max="4355" width="37" style="3" customWidth="1"/>
    <col min="4356" max="4356" width="13" style="3" customWidth="1"/>
    <col min="4357" max="4357" width="19.140625" style="3" customWidth="1"/>
    <col min="4358" max="4608" width="11.42578125" style="3"/>
    <col min="4609" max="4609" width="3.7109375" style="3" customWidth="1"/>
    <col min="4610" max="4610" width="11.5703125" style="3" customWidth="1"/>
    <col min="4611" max="4611" width="37" style="3" customWidth="1"/>
    <col min="4612" max="4612" width="13" style="3" customWidth="1"/>
    <col min="4613" max="4613" width="19.140625" style="3" customWidth="1"/>
    <col min="4614" max="4864" width="11.42578125" style="3"/>
    <col min="4865" max="4865" width="3.7109375" style="3" customWidth="1"/>
    <col min="4866" max="4866" width="11.5703125" style="3" customWidth="1"/>
    <col min="4867" max="4867" width="37" style="3" customWidth="1"/>
    <col min="4868" max="4868" width="13" style="3" customWidth="1"/>
    <col min="4869" max="4869" width="19.140625" style="3" customWidth="1"/>
    <col min="4870" max="5120" width="11.42578125" style="3"/>
    <col min="5121" max="5121" width="3.7109375" style="3" customWidth="1"/>
    <col min="5122" max="5122" width="11.5703125" style="3" customWidth="1"/>
    <col min="5123" max="5123" width="37" style="3" customWidth="1"/>
    <col min="5124" max="5124" width="13" style="3" customWidth="1"/>
    <col min="5125" max="5125" width="19.140625" style="3" customWidth="1"/>
    <col min="5126" max="5376" width="11.42578125" style="3"/>
    <col min="5377" max="5377" width="3.7109375" style="3" customWidth="1"/>
    <col min="5378" max="5378" width="11.5703125" style="3" customWidth="1"/>
    <col min="5379" max="5379" width="37" style="3" customWidth="1"/>
    <col min="5380" max="5380" width="13" style="3" customWidth="1"/>
    <col min="5381" max="5381" width="19.140625" style="3" customWidth="1"/>
    <col min="5382" max="5632" width="11.42578125" style="3"/>
    <col min="5633" max="5633" width="3.7109375" style="3" customWidth="1"/>
    <col min="5634" max="5634" width="11.5703125" style="3" customWidth="1"/>
    <col min="5635" max="5635" width="37" style="3" customWidth="1"/>
    <col min="5636" max="5636" width="13" style="3" customWidth="1"/>
    <col min="5637" max="5637" width="19.140625" style="3" customWidth="1"/>
    <col min="5638" max="5888" width="11.42578125" style="3"/>
    <col min="5889" max="5889" width="3.7109375" style="3" customWidth="1"/>
    <col min="5890" max="5890" width="11.5703125" style="3" customWidth="1"/>
    <col min="5891" max="5891" width="37" style="3" customWidth="1"/>
    <col min="5892" max="5892" width="13" style="3" customWidth="1"/>
    <col min="5893" max="5893" width="19.140625" style="3" customWidth="1"/>
    <col min="5894" max="6144" width="11.42578125" style="3"/>
    <col min="6145" max="6145" width="3.7109375" style="3" customWidth="1"/>
    <col min="6146" max="6146" width="11.5703125" style="3" customWidth="1"/>
    <col min="6147" max="6147" width="37" style="3" customWidth="1"/>
    <col min="6148" max="6148" width="13" style="3" customWidth="1"/>
    <col min="6149" max="6149" width="19.140625" style="3" customWidth="1"/>
    <col min="6150" max="6400" width="11.42578125" style="3"/>
    <col min="6401" max="6401" width="3.7109375" style="3" customWidth="1"/>
    <col min="6402" max="6402" width="11.5703125" style="3" customWidth="1"/>
    <col min="6403" max="6403" width="37" style="3" customWidth="1"/>
    <col min="6404" max="6404" width="13" style="3" customWidth="1"/>
    <col min="6405" max="6405" width="19.140625" style="3" customWidth="1"/>
    <col min="6406" max="6656" width="11.42578125" style="3"/>
    <col min="6657" max="6657" width="3.7109375" style="3" customWidth="1"/>
    <col min="6658" max="6658" width="11.5703125" style="3" customWidth="1"/>
    <col min="6659" max="6659" width="37" style="3" customWidth="1"/>
    <col min="6660" max="6660" width="13" style="3" customWidth="1"/>
    <col min="6661" max="6661" width="19.140625" style="3" customWidth="1"/>
    <col min="6662" max="6912" width="11.42578125" style="3"/>
    <col min="6913" max="6913" width="3.7109375" style="3" customWidth="1"/>
    <col min="6914" max="6914" width="11.5703125" style="3" customWidth="1"/>
    <col min="6915" max="6915" width="37" style="3" customWidth="1"/>
    <col min="6916" max="6916" width="13" style="3" customWidth="1"/>
    <col min="6917" max="6917" width="19.140625" style="3" customWidth="1"/>
    <col min="6918" max="7168" width="11.42578125" style="3"/>
    <col min="7169" max="7169" width="3.7109375" style="3" customWidth="1"/>
    <col min="7170" max="7170" width="11.5703125" style="3" customWidth="1"/>
    <col min="7171" max="7171" width="37" style="3" customWidth="1"/>
    <col min="7172" max="7172" width="13" style="3" customWidth="1"/>
    <col min="7173" max="7173" width="19.140625" style="3" customWidth="1"/>
    <col min="7174" max="7424" width="11.42578125" style="3"/>
    <col min="7425" max="7425" width="3.7109375" style="3" customWidth="1"/>
    <col min="7426" max="7426" width="11.5703125" style="3" customWidth="1"/>
    <col min="7427" max="7427" width="37" style="3" customWidth="1"/>
    <col min="7428" max="7428" width="13" style="3" customWidth="1"/>
    <col min="7429" max="7429" width="19.140625" style="3" customWidth="1"/>
    <col min="7430" max="7680" width="11.42578125" style="3"/>
    <col min="7681" max="7681" width="3.7109375" style="3" customWidth="1"/>
    <col min="7682" max="7682" width="11.5703125" style="3" customWidth="1"/>
    <col min="7683" max="7683" width="37" style="3" customWidth="1"/>
    <col min="7684" max="7684" width="13" style="3" customWidth="1"/>
    <col min="7685" max="7685" width="19.140625" style="3" customWidth="1"/>
    <col min="7686" max="7936" width="11.42578125" style="3"/>
    <col min="7937" max="7937" width="3.7109375" style="3" customWidth="1"/>
    <col min="7938" max="7938" width="11.5703125" style="3" customWidth="1"/>
    <col min="7939" max="7939" width="37" style="3" customWidth="1"/>
    <col min="7940" max="7940" width="13" style="3" customWidth="1"/>
    <col min="7941" max="7941" width="19.140625" style="3" customWidth="1"/>
    <col min="7942" max="8192" width="11.42578125" style="3"/>
    <col min="8193" max="8193" width="3.7109375" style="3" customWidth="1"/>
    <col min="8194" max="8194" width="11.5703125" style="3" customWidth="1"/>
    <col min="8195" max="8195" width="37" style="3" customWidth="1"/>
    <col min="8196" max="8196" width="13" style="3" customWidth="1"/>
    <col min="8197" max="8197" width="19.140625" style="3" customWidth="1"/>
    <col min="8198" max="8448" width="11.42578125" style="3"/>
    <col min="8449" max="8449" width="3.7109375" style="3" customWidth="1"/>
    <col min="8450" max="8450" width="11.5703125" style="3" customWidth="1"/>
    <col min="8451" max="8451" width="37" style="3" customWidth="1"/>
    <col min="8452" max="8452" width="13" style="3" customWidth="1"/>
    <col min="8453" max="8453" width="19.140625" style="3" customWidth="1"/>
    <col min="8454" max="8704" width="11.42578125" style="3"/>
    <col min="8705" max="8705" width="3.7109375" style="3" customWidth="1"/>
    <col min="8706" max="8706" width="11.5703125" style="3" customWidth="1"/>
    <col min="8707" max="8707" width="37" style="3" customWidth="1"/>
    <col min="8708" max="8708" width="13" style="3" customWidth="1"/>
    <col min="8709" max="8709" width="19.140625" style="3" customWidth="1"/>
    <col min="8710" max="8960" width="11.42578125" style="3"/>
    <col min="8961" max="8961" width="3.7109375" style="3" customWidth="1"/>
    <col min="8962" max="8962" width="11.5703125" style="3" customWidth="1"/>
    <col min="8963" max="8963" width="37" style="3" customWidth="1"/>
    <col min="8964" max="8964" width="13" style="3" customWidth="1"/>
    <col min="8965" max="8965" width="19.140625" style="3" customWidth="1"/>
    <col min="8966" max="9216" width="11.42578125" style="3"/>
    <col min="9217" max="9217" width="3.7109375" style="3" customWidth="1"/>
    <col min="9218" max="9218" width="11.5703125" style="3" customWidth="1"/>
    <col min="9219" max="9219" width="37" style="3" customWidth="1"/>
    <col min="9220" max="9220" width="13" style="3" customWidth="1"/>
    <col min="9221" max="9221" width="19.140625" style="3" customWidth="1"/>
    <col min="9222" max="9472" width="11.42578125" style="3"/>
    <col min="9473" max="9473" width="3.7109375" style="3" customWidth="1"/>
    <col min="9474" max="9474" width="11.5703125" style="3" customWidth="1"/>
    <col min="9475" max="9475" width="37" style="3" customWidth="1"/>
    <col min="9476" max="9476" width="13" style="3" customWidth="1"/>
    <col min="9477" max="9477" width="19.140625" style="3" customWidth="1"/>
    <col min="9478" max="9728" width="11.42578125" style="3"/>
    <col min="9729" max="9729" width="3.7109375" style="3" customWidth="1"/>
    <col min="9730" max="9730" width="11.5703125" style="3" customWidth="1"/>
    <col min="9731" max="9731" width="37" style="3" customWidth="1"/>
    <col min="9732" max="9732" width="13" style="3" customWidth="1"/>
    <col min="9733" max="9733" width="19.140625" style="3" customWidth="1"/>
    <col min="9734" max="9984" width="11.42578125" style="3"/>
    <col min="9985" max="9985" width="3.7109375" style="3" customWidth="1"/>
    <col min="9986" max="9986" width="11.5703125" style="3" customWidth="1"/>
    <col min="9987" max="9987" width="37" style="3" customWidth="1"/>
    <col min="9988" max="9988" width="13" style="3" customWidth="1"/>
    <col min="9989" max="9989" width="19.140625" style="3" customWidth="1"/>
    <col min="9990" max="10240" width="11.42578125" style="3"/>
    <col min="10241" max="10241" width="3.7109375" style="3" customWidth="1"/>
    <col min="10242" max="10242" width="11.5703125" style="3" customWidth="1"/>
    <col min="10243" max="10243" width="37" style="3" customWidth="1"/>
    <col min="10244" max="10244" width="13" style="3" customWidth="1"/>
    <col min="10245" max="10245" width="19.140625" style="3" customWidth="1"/>
    <col min="10246" max="10496" width="11.42578125" style="3"/>
    <col min="10497" max="10497" width="3.7109375" style="3" customWidth="1"/>
    <col min="10498" max="10498" width="11.5703125" style="3" customWidth="1"/>
    <col min="10499" max="10499" width="37" style="3" customWidth="1"/>
    <col min="10500" max="10500" width="13" style="3" customWidth="1"/>
    <col min="10501" max="10501" width="19.140625" style="3" customWidth="1"/>
    <col min="10502" max="10752" width="11.42578125" style="3"/>
    <col min="10753" max="10753" width="3.7109375" style="3" customWidth="1"/>
    <col min="10754" max="10754" width="11.5703125" style="3" customWidth="1"/>
    <col min="10755" max="10755" width="37" style="3" customWidth="1"/>
    <col min="10756" max="10756" width="13" style="3" customWidth="1"/>
    <col min="10757" max="10757" width="19.140625" style="3" customWidth="1"/>
    <col min="10758" max="11008" width="11.42578125" style="3"/>
    <col min="11009" max="11009" width="3.7109375" style="3" customWidth="1"/>
    <col min="11010" max="11010" width="11.5703125" style="3" customWidth="1"/>
    <col min="11011" max="11011" width="37" style="3" customWidth="1"/>
    <col min="11012" max="11012" width="13" style="3" customWidth="1"/>
    <col min="11013" max="11013" width="19.140625" style="3" customWidth="1"/>
    <col min="11014" max="11264" width="11.42578125" style="3"/>
    <col min="11265" max="11265" width="3.7109375" style="3" customWidth="1"/>
    <col min="11266" max="11266" width="11.5703125" style="3" customWidth="1"/>
    <col min="11267" max="11267" width="37" style="3" customWidth="1"/>
    <col min="11268" max="11268" width="13" style="3" customWidth="1"/>
    <col min="11269" max="11269" width="19.140625" style="3" customWidth="1"/>
    <col min="11270" max="11520" width="11.42578125" style="3"/>
    <col min="11521" max="11521" width="3.7109375" style="3" customWidth="1"/>
    <col min="11522" max="11522" width="11.5703125" style="3" customWidth="1"/>
    <col min="11523" max="11523" width="37" style="3" customWidth="1"/>
    <col min="11524" max="11524" width="13" style="3" customWidth="1"/>
    <col min="11525" max="11525" width="19.140625" style="3" customWidth="1"/>
    <col min="11526" max="11776" width="11.42578125" style="3"/>
    <col min="11777" max="11777" width="3.7109375" style="3" customWidth="1"/>
    <col min="11778" max="11778" width="11.5703125" style="3" customWidth="1"/>
    <col min="11779" max="11779" width="37" style="3" customWidth="1"/>
    <col min="11780" max="11780" width="13" style="3" customWidth="1"/>
    <col min="11781" max="11781" width="19.140625" style="3" customWidth="1"/>
    <col min="11782" max="12032" width="11.42578125" style="3"/>
    <col min="12033" max="12033" width="3.7109375" style="3" customWidth="1"/>
    <col min="12034" max="12034" width="11.5703125" style="3" customWidth="1"/>
    <col min="12035" max="12035" width="37" style="3" customWidth="1"/>
    <col min="12036" max="12036" width="13" style="3" customWidth="1"/>
    <col min="12037" max="12037" width="19.140625" style="3" customWidth="1"/>
    <col min="12038" max="12288" width="11.42578125" style="3"/>
    <col min="12289" max="12289" width="3.7109375" style="3" customWidth="1"/>
    <col min="12290" max="12290" width="11.5703125" style="3" customWidth="1"/>
    <col min="12291" max="12291" width="37" style="3" customWidth="1"/>
    <col min="12292" max="12292" width="13" style="3" customWidth="1"/>
    <col min="12293" max="12293" width="19.140625" style="3" customWidth="1"/>
    <col min="12294" max="12544" width="11.42578125" style="3"/>
    <col min="12545" max="12545" width="3.7109375" style="3" customWidth="1"/>
    <col min="12546" max="12546" width="11.5703125" style="3" customWidth="1"/>
    <col min="12547" max="12547" width="37" style="3" customWidth="1"/>
    <col min="12548" max="12548" width="13" style="3" customWidth="1"/>
    <col min="12549" max="12549" width="19.140625" style="3" customWidth="1"/>
    <col min="12550" max="12800" width="11.42578125" style="3"/>
    <col min="12801" max="12801" width="3.7109375" style="3" customWidth="1"/>
    <col min="12802" max="12802" width="11.5703125" style="3" customWidth="1"/>
    <col min="12803" max="12803" width="37" style="3" customWidth="1"/>
    <col min="12804" max="12804" width="13" style="3" customWidth="1"/>
    <col min="12805" max="12805" width="19.140625" style="3" customWidth="1"/>
    <col min="12806" max="13056" width="11.42578125" style="3"/>
    <col min="13057" max="13057" width="3.7109375" style="3" customWidth="1"/>
    <col min="13058" max="13058" width="11.5703125" style="3" customWidth="1"/>
    <col min="13059" max="13059" width="37" style="3" customWidth="1"/>
    <col min="13060" max="13060" width="13" style="3" customWidth="1"/>
    <col min="13061" max="13061" width="19.140625" style="3" customWidth="1"/>
    <col min="13062" max="13312" width="11.42578125" style="3"/>
    <col min="13313" max="13313" width="3.7109375" style="3" customWidth="1"/>
    <col min="13314" max="13314" width="11.5703125" style="3" customWidth="1"/>
    <col min="13315" max="13315" width="37" style="3" customWidth="1"/>
    <col min="13316" max="13316" width="13" style="3" customWidth="1"/>
    <col min="13317" max="13317" width="19.140625" style="3" customWidth="1"/>
    <col min="13318" max="13568" width="11.42578125" style="3"/>
    <col min="13569" max="13569" width="3.7109375" style="3" customWidth="1"/>
    <col min="13570" max="13570" width="11.5703125" style="3" customWidth="1"/>
    <col min="13571" max="13571" width="37" style="3" customWidth="1"/>
    <col min="13572" max="13572" width="13" style="3" customWidth="1"/>
    <col min="13573" max="13573" width="19.140625" style="3" customWidth="1"/>
    <col min="13574" max="13824" width="11.42578125" style="3"/>
    <col min="13825" max="13825" width="3.7109375" style="3" customWidth="1"/>
    <col min="13826" max="13826" width="11.5703125" style="3" customWidth="1"/>
    <col min="13827" max="13827" width="37" style="3" customWidth="1"/>
    <col min="13828" max="13828" width="13" style="3" customWidth="1"/>
    <col min="13829" max="13829" width="19.140625" style="3" customWidth="1"/>
    <col min="13830" max="14080" width="11.42578125" style="3"/>
    <col min="14081" max="14081" width="3.7109375" style="3" customWidth="1"/>
    <col min="14082" max="14082" width="11.5703125" style="3" customWidth="1"/>
    <col min="14083" max="14083" width="37" style="3" customWidth="1"/>
    <col min="14084" max="14084" width="13" style="3" customWidth="1"/>
    <col min="14085" max="14085" width="19.140625" style="3" customWidth="1"/>
    <col min="14086" max="14336" width="11.42578125" style="3"/>
    <col min="14337" max="14337" width="3.7109375" style="3" customWidth="1"/>
    <col min="14338" max="14338" width="11.5703125" style="3" customWidth="1"/>
    <col min="14339" max="14339" width="37" style="3" customWidth="1"/>
    <col min="14340" max="14340" width="13" style="3" customWidth="1"/>
    <col min="14341" max="14341" width="19.140625" style="3" customWidth="1"/>
    <col min="14342" max="14592" width="11.42578125" style="3"/>
    <col min="14593" max="14593" width="3.7109375" style="3" customWidth="1"/>
    <col min="14594" max="14594" width="11.5703125" style="3" customWidth="1"/>
    <col min="14595" max="14595" width="37" style="3" customWidth="1"/>
    <col min="14596" max="14596" width="13" style="3" customWidth="1"/>
    <col min="14597" max="14597" width="19.140625" style="3" customWidth="1"/>
    <col min="14598" max="14848" width="11.42578125" style="3"/>
    <col min="14849" max="14849" width="3.7109375" style="3" customWidth="1"/>
    <col min="14850" max="14850" width="11.5703125" style="3" customWidth="1"/>
    <col min="14851" max="14851" width="37" style="3" customWidth="1"/>
    <col min="14852" max="14852" width="13" style="3" customWidth="1"/>
    <col min="14853" max="14853" width="19.140625" style="3" customWidth="1"/>
    <col min="14854" max="15104" width="11.42578125" style="3"/>
    <col min="15105" max="15105" width="3.7109375" style="3" customWidth="1"/>
    <col min="15106" max="15106" width="11.5703125" style="3" customWidth="1"/>
    <col min="15107" max="15107" width="37" style="3" customWidth="1"/>
    <col min="15108" max="15108" width="13" style="3" customWidth="1"/>
    <col min="15109" max="15109" width="19.140625" style="3" customWidth="1"/>
    <col min="15110" max="15360" width="11.42578125" style="3"/>
    <col min="15361" max="15361" width="3.7109375" style="3" customWidth="1"/>
    <col min="15362" max="15362" width="11.5703125" style="3" customWidth="1"/>
    <col min="15363" max="15363" width="37" style="3" customWidth="1"/>
    <col min="15364" max="15364" width="13" style="3" customWidth="1"/>
    <col min="15365" max="15365" width="19.140625" style="3" customWidth="1"/>
    <col min="15366" max="15616" width="11.42578125" style="3"/>
    <col min="15617" max="15617" width="3.7109375" style="3" customWidth="1"/>
    <col min="15618" max="15618" width="11.5703125" style="3" customWidth="1"/>
    <col min="15619" max="15619" width="37" style="3" customWidth="1"/>
    <col min="15620" max="15620" width="13" style="3" customWidth="1"/>
    <col min="15621" max="15621" width="19.140625" style="3" customWidth="1"/>
    <col min="15622" max="15872" width="11.42578125" style="3"/>
    <col min="15873" max="15873" width="3.7109375" style="3" customWidth="1"/>
    <col min="15874" max="15874" width="11.5703125" style="3" customWidth="1"/>
    <col min="15875" max="15875" width="37" style="3" customWidth="1"/>
    <col min="15876" max="15876" width="13" style="3" customWidth="1"/>
    <col min="15877" max="15877" width="19.140625" style="3" customWidth="1"/>
    <col min="15878" max="16128" width="11.42578125" style="3"/>
    <col min="16129" max="16129" width="3.7109375" style="3" customWidth="1"/>
    <col min="16130" max="16130" width="11.5703125" style="3" customWidth="1"/>
    <col min="16131" max="16131" width="37" style="3" customWidth="1"/>
    <col min="16132" max="16132" width="13" style="3" customWidth="1"/>
    <col min="16133" max="16133" width="19.140625" style="3" customWidth="1"/>
    <col min="16134" max="16384" width="11.42578125" style="3"/>
  </cols>
  <sheetData>
    <row r="1" spans="2:13" ht="15.75" thickBot="1" x14ac:dyDescent="0.3"/>
    <row r="2" spans="2:13" ht="15.75" thickBot="1" x14ac:dyDescent="0.3">
      <c r="B2" s="39" t="s">
        <v>12</v>
      </c>
      <c r="C2" s="40"/>
      <c r="D2" s="41"/>
      <c r="E2" s="5"/>
      <c r="F2" s="6"/>
      <c r="G2" s="7"/>
      <c r="I2" s="1"/>
      <c r="J2" s="8"/>
      <c r="K2" s="7"/>
    </row>
    <row r="3" spans="2:13" x14ac:dyDescent="0.25">
      <c r="B3" s="42"/>
      <c r="C3" s="43"/>
      <c r="D3" s="44"/>
      <c r="E3" s="48" t="s">
        <v>0</v>
      </c>
      <c r="F3" s="48"/>
      <c r="G3" s="48"/>
      <c r="H3" s="49"/>
      <c r="I3" s="1"/>
      <c r="J3" s="8"/>
      <c r="K3" s="7"/>
    </row>
    <row r="4" spans="2:13" x14ac:dyDescent="0.25">
      <c r="B4" s="42"/>
      <c r="C4" s="43"/>
      <c r="D4" s="44"/>
      <c r="E4" s="50"/>
      <c r="F4" s="50"/>
      <c r="G4" s="50"/>
      <c r="H4" s="51"/>
      <c r="I4" s="1"/>
      <c r="J4" s="8"/>
      <c r="K4" s="7"/>
    </row>
    <row r="5" spans="2:13" ht="15.75" thickBot="1" x14ac:dyDescent="0.3">
      <c r="B5" s="45"/>
      <c r="C5" s="46"/>
      <c r="D5" s="47"/>
      <c r="E5" s="52"/>
      <c r="F5" s="52"/>
      <c r="G5" s="52"/>
      <c r="H5" s="53"/>
      <c r="I5" s="1"/>
      <c r="J5" s="8"/>
      <c r="K5" s="7"/>
    </row>
    <row r="6" spans="2:13" x14ac:dyDescent="0.25">
      <c r="B6" s="9"/>
      <c r="C6" s="5"/>
      <c r="D6" s="10"/>
      <c r="E6" s="5"/>
      <c r="F6" s="6"/>
      <c r="G6" s="7"/>
      <c r="I6" s="1"/>
      <c r="J6" s="8"/>
      <c r="K6" s="7"/>
    </row>
    <row r="7" spans="2:13" ht="15.75" thickBot="1" x14ac:dyDescent="0.3">
      <c r="B7" s="9"/>
      <c r="C7" s="5"/>
      <c r="D7" s="10"/>
      <c r="E7" s="5"/>
      <c r="F7" s="6"/>
      <c r="G7" s="7"/>
      <c r="I7" s="1"/>
      <c r="J7" s="8"/>
      <c r="K7" s="7"/>
    </row>
    <row r="8" spans="2:13" ht="39.75" customHeight="1" x14ac:dyDescent="0.25">
      <c r="B8" s="54" t="s">
        <v>1</v>
      </c>
      <c r="C8" s="54"/>
      <c r="D8" s="55" t="s">
        <v>2</v>
      </c>
      <c r="E8" s="55" t="s">
        <v>3</v>
      </c>
      <c r="F8" s="6"/>
      <c r="G8" s="30" t="s">
        <v>47</v>
      </c>
      <c r="H8" s="31"/>
      <c r="I8" s="31"/>
      <c r="J8" s="31"/>
      <c r="K8" s="31"/>
      <c r="L8" s="31"/>
      <c r="M8" s="32"/>
    </row>
    <row r="9" spans="2:13" ht="46.5" customHeight="1" x14ac:dyDescent="0.25">
      <c r="B9" s="11" t="s">
        <v>4</v>
      </c>
      <c r="C9" s="20" t="s">
        <v>5</v>
      </c>
      <c r="D9" s="55"/>
      <c r="E9" s="55"/>
      <c r="F9" s="6"/>
      <c r="G9" s="33"/>
      <c r="H9" s="34"/>
      <c r="I9" s="34"/>
      <c r="J9" s="34"/>
      <c r="K9" s="34"/>
      <c r="L9" s="34"/>
      <c r="M9" s="35"/>
    </row>
    <row r="10" spans="2:13" x14ac:dyDescent="0.25">
      <c r="B10" s="12" t="s">
        <v>8</v>
      </c>
      <c r="C10" s="18" t="s">
        <v>29</v>
      </c>
      <c r="D10" s="13">
        <v>17</v>
      </c>
      <c r="E10" s="2"/>
      <c r="F10" s="6"/>
      <c r="G10" s="33"/>
      <c r="H10" s="34"/>
      <c r="I10" s="34"/>
      <c r="J10" s="34"/>
      <c r="K10" s="34"/>
      <c r="L10" s="34"/>
      <c r="M10" s="35"/>
    </row>
    <row r="11" spans="2:13" x14ac:dyDescent="0.25">
      <c r="B11" s="12" t="s">
        <v>9</v>
      </c>
      <c r="C11" s="18" t="s">
        <v>13</v>
      </c>
      <c r="D11" s="14">
        <v>8</v>
      </c>
      <c r="E11" s="2"/>
      <c r="F11" s="15"/>
      <c r="G11" s="33"/>
      <c r="H11" s="34"/>
      <c r="I11" s="34"/>
      <c r="J11" s="34"/>
      <c r="K11" s="34"/>
      <c r="L11" s="34"/>
      <c r="M11" s="35"/>
    </row>
    <row r="12" spans="2:13" x14ac:dyDescent="0.25">
      <c r="B12" s="12" t="s">
        <v>10</v>
      </c>
      <c r="C12" s="18" t="s">
        <v>15</v>
      </c>
      <c r="D12" s="14">
        <v>7</v>
      </c>
      <c r="E12" s="2"/>
      <c r="F12" s="15"/>
      <c r="G12" s="33"/>
      <c r="H12" s="34"/>
      <c r="I12" s="34"/>
      <c r="J12" s="34"/>
      <c r="K12" s="34"/>
      <c r="L12" s="34"/>
      <c r="M12" s="35"/>
    </row>
    <row r="13" spans="2:13" x14ac:dyDescent="0.25">
      <c r="B13" s="12" t="s">
        <v>14</v>
      </c>
      <c r="C13" s="18" t="s">
        <v>16</v>
      </c>
      <c r="D13" s="13">
        <v>6</v>
      </c>
      <c r="E13" s="2"/>
      <c r="F13" s="15"/>
      <c r="G13" s="33"/>
      <c r="H13" s="34"/>
      <c r="I13" s="34"/>
      <c r="J13" s="34"/>
      <c r="K13" s="34"/>
      <c r="L13" s="34"/>
      <c r="M13" s="35"/>
    </row>
    <row r="14" spans="2:13" x14ac:dyDescent="0.25">
      <c r="B14" s="12" t="s">
        <v>17</v>
      </c>
      <c r="C14" s="18" t="s">
        <v>18</v>
      </c>
      <c r="D14" s="13">
        <v>4</v>
      </c>
      <c r="E14" s="2"/>
      <c r="F14" s="15"/>
      <c r="G14" s="33"/>
      <c r="H14" s="34"/>
      <c r="I14" s="34"/>
      <c r="J14" s="34"/>
      <c r="K14" s="34"/>
      <c r="L14" s="34"/>
      <c r="M14" s="35"/>
    </row>
    <row r="15" spans="2:13" x14ac:dyDescent="0.25">
      <c r="B15" s="12" t="s">
        <v>19</v>
      </c>
      <c r="C15" s="18" t="s">
        <v>30</v>
      </c>
      <c r="D15" s="13">
        <v>6</v>
      </c>
      <c r="E15" s="2"/>
      <c r="F15" s="15"/>
      <c r="G15" s="33"/>
      <c r="H15" s="34"/>
      <c r="I15" s="34"/>
      <c r="J15" s="34"/>
      <c r="K15" s="34"/>
      <c r="L15" s="34"/>
      <c r="M15" s="35"/>
    </row>
    <row r="16" spans="2:13" x14ac:dyDescent="0.25">
      <c r="B16" s="12" t="s">
        <v>20</v>
      </c>
      <c r="C16" s="18" t="s">
        <v>31</v>
      </c>
      <c r="D16" s="19">
        <v>1</v>
      </c>
      <c r="E16" s="2"/>
      <c r="F16" s="15"/>
      <c r="G16" s="33"/>
      <c r="H16" s="34"/>
      <c r="I16" s="34"/>
      <c r="J16" s="34"/>
      <c r="K16" s="34"/>
      <c r="L16" s="34"/>
      <c r="M16" s="35"/>
    </row>
    <row r="17" spans="2:13" x14ac:dyDescent="0.25">
      <c r="B17" s="12" t="s">
        <v>21</v>
      </c>
      <c r="C17" s="18" t="s">
        <v>22</v>
      </c>
      <c r="D17" s="19">
        <v>3</v>
      </c>
      <c r="E17" s="2"/>
      <c r="F17" s="15"/>
      <c r="G17" s="33"/>
      <c r="H17" s="34"/>
      <c r="I17" s="34"/>
      <c r="J17" s="34"/>
      <c r="K17" s="34"/>
      <c r="L17" s="34"/>
      <c r="M17" s="35"/>
    </row>
    <row r="18" spans="2:13" x14ac:dyDescent="0.25">
      <c r="B18" s="12" t="s">
        <v>23</v>
      </c>
      <c r="C18" s="18" t="s">
        <v>32</v>
      </c>
      <c r="D18" s="22">
        <f>SUM(D19:D25)</f>
        <v>30</v>
      </c>
      <c r="E18" s="23">
        <f>SUM(E19:E25)</f>
        <v>0</v>
      </c>
      <c r="F18" s="15"/>
      <c r="G18" s="33"/>
      <c r="H18" s="34"/>
      <c r="I18" s="34"/>
      <c r="J18" s="34"/>
      <c r="K18" s="34"/>
      <c r="L18" s="34"/>
      <c r="M18" s="35"/>
    </row>
    <row r="19" spans="2:13" x14ac:dyDescent="0.25">
      <c r="B19" s="21" t="s">
        <v>24</v>
      </c>
      <c r="C19" s="21" t="s">
        <v>25</v>
      </c>
      <c r="D19" s="19">
        <v>3</v>
      </c>
      <c r="E19" s="2"/>
      <c r="F19" s="15"/>
      <c r="G19" s="33"/>
      <c r="H19" s="34"/>
      <c r="I19" s="34"/>
      <c r="J19" s="34"/>
      <c r="K19" s="34"/>
      <c r="L19" s="34"/>
      <c r="M19" s="35"/>
    </row>
    <row r="20" spans="2:13" x14ac:dyDescent="0.25">
      <c r="B20" s="21" t="s">
        <v>33</v>
      </c>
      <c r="C20" s="21" t="s">
        <v>34</v>
      </c>
      <c r="D20" s="19">
        <v>1</v>
      </c>
      <c r="E20" s="2"/>
      <c r="F20" s="15"/>
      <c r="G20" s="33"/>
      <c r="H20" s="34"/>
      <c r="I20" s="34"/>
      <c r="J20" s="34"/>
      <c r="K20" s="34"/>
      <c r="L20" s="34"/>
      <c r="M20" s="35"/>
    </row>
    <row r="21" spans="2:13" x14ac:dyDescent="0.25">
      <c r="B21" s="21" t="s">
        <v>35</v>
      </c>
      <c r="C21" s="21" t="s">
        <v>36</v>
      </c>
      <c r="D21" s="13">
        <v>13</v>
      </c>
      <c r="E21" s="2"/>
      <c r="F21" s="15"/>
      <c r="G21" s="33"/>
      <c r="H21" s="34"/>
      <c r="I21" s="34"/>
      <c r="J21" s="34"/>
      <c r="K21" s="34"/>
      <c r="L21" s="34"/>
      <c r="M21" s="35"/>
    </row>
    <row r="22" spans="2:13" x14ac:dyDescent="0.25">
      <c r="B22" s="21" t="s">
        <v>37</v>
      </c>
      <c r="C22" s="21" t="s">
        <v>38</v>
      </c>
      <c r="D22" s="19">
        <v>3</v>
      </c>
      <c r="E22" s="2"/>
      <c r="F22" s="15"/>
      <c r="G22" s="33"/>
      <c r="H22" s="34"/>
      <c r="I22" s="34"/>
      <c r="J22" s="34"/>
      <c r="K22" s="34"/>
      <c r="L22" s="34"/>
      <c r="M22" s="35"/>
    </row>
    <row r="23" spans="2:13" x14ac:dyDescent="0.25">
      <c r="B23" s="21" t="s">
        <v>39</v>
      </c>
      <c r="C23" s="21" t="s">
        <v>40</v>
      </c>
      <c r="D23" s="13">
        <v>7</v>
      </c>
      <c r="E23" s="2"/>
      <c r="F23" s="15"/>
      <c r="G23" s="33"/>
      <c r="H23" s="34"/>
      <c r="I23" s="34"/>
      <c r="J23" s="34"/>
      <c r="K23" s="34"/>
      <c r="L23" s="34"/>
      <c r="M23" s="35"/>
    </row>
    <row r="24" spans="2:13" x14ac:dyDescent="0.25">
      <c r="B24" s="21" t="s">
        <v>41</v>
      </c>
      <c r="C24" s="21" t="s">
        <v>42</v>
      </c>
      <c r="D24" s="19">
        <v>2</v>
      </c>
      <c r="E24" s="2"/>
      <c r="F24" s="15"/>
      <c r="G24" s="33"/>
      <c r="H24" s="34"/>
      <c r="I24" s="34"/>
      <c r="J24" s="34"/>
      <c r="K24" s="34"/>
      <c r="L24" s="34"/>
      <c r="M24" s="35"/>
    </row>
    <row r="25" spans="2:13" x14ac:dyDescent="0.25">
      <c r="B25" s="21" t="s">
        <v>43</v>
      </c>
      <c r="C25" s="21" t="s">
        <v>28</v>
      </c>
      <c r="D25" s="19">
        <v>1</v>
      </c>
      <c r="E25" s="2"/>
      <c r="F25" s="15"/>
      <c r="G25" s="33"/>
      <c r="H25" s="34"/>
      <c r="I25" s="34"/>
      <c r="J25" s="34"/>
      <c r="K25" s="34"/>
      <c r="L25" s="34"/>
      <c r="M25" s="35"/>
    </row>
    <row r="26" spans="2:13" x14ac:dyDescent="0.25">
      <c r="B26" s="12" t="s">
        <v>26</v>
      </c>
      <c r="C26" s="18" t="s">
        <v>44</v>
      </c>
      <c r="D26" s="13">
        <v>7</v>
      </c>
      <c r="E26" s="2"/>
      <c r="F26" s="15"/>
      <c r="G26" s="33"/>
      <c r="H26" s="34"/>
      <c r="I26" s="34"/>
      <c r="J26" s="34"/>
      <c r="K26" s="34"/>
      <c r="L26" s="34"/>
      <c r="M26" s="35"/>
    </row>
    <row r="27" spans="2:13" x14ac:dyDescent="0.25">
      <c r="B27" s="12" t="s">
        <v>27</v>
      </c>
      <c r="C27" s="18" t="s">
        <v>45</v>
      </c>
      <c r="D27" s="13">
        <v>10</v>
      </c>
      <c r="E27" s="2"/>
      <c r="F27" s="15"/>
      <c r="G27" s="33"/>
      <c r="H27" s="34"/>
      <c r="I27" s="34"/>
      <c r="J27" s="34"/>
      <c r="K27" s="34"/>
      <c r="L27" s="34"/>
      <c r="M27" s="35"/>
    </row>
    <row r="28" spans="2:13" x14ac:dyDescent="0.25">
      <c r="B28" s="12" t="s">
        <v>11</v>
      </c>
      <c r="C28" s="18" t="s">
        <v>46</v>
      </c>
      <c r="D28" s="19">
        <v>2</v>
      </c>
      <c r="E28" s="2"/>
      <c r="F28" s="1"/>
      <c r="G28" s="33"/>
      <c r="H28" s="34"/>
      <c r="I28" s="34"/>
      <c r="J28" s="34"/>
      <c r="K28" s="34"/>
      <c r="L28" s="34"/>
      <c r="M28" s="35"/>
    </row>
    <row r="29" spans="2:13" x14ac:dyDescent="0.25">
      <c r="B29" s="56" t="s">
        <v>6</v>
      </c>
      <c r="C29" s="57"/>
      <c r="D29" s="16">
        <f>SUM(D10:D28)</f>
        <v>131</v>
      </c>
      <c r="E29" s="17">
        <f>SUM(E10:E28)</f>
        <v>0</v>
      </c>
      <c r="F29" s="1"/>
      <c r="G29" s="33"/>
      <c r="H29" s="34"/>
      <c r="I29" s="34"/>
      <c r="J29" s="34"/>
      <c r="K29" s="34"/>
      <c r="L29" s="34"/>
      <c r="M29" s="35"/>
    </row>
    <row r="30" spans="2:13" x14ac:dyDescent="0.25">
      <c r="E30" s="7"/>
      <c r="G30" s="33"/>
      <c r="H30" s="34"/>
      <c r="I30" s="34"/>
      <c r="J30" s="34"/>
      <c r="K30" s="34"/>
      <c r="L30" s="34"/>
      <c r="M30" s="35"/>
    </row>
    <row r="31" spans="2:13" ht="15.75" thickBot="1" x14ac:dyDescent="0.3">
      <c r="E31" s="7"/>
      <c r="G31" s="33"/>
      <c r="H31" s="34"/>
      <c r="I31" s="34"/>
      <c r="J31" s="34"/>
      <c r="K31" s="34"/>
      <c r="L31" s="34"/>
      <c r="M31" s="35"/>
    </row>
    <row r="32" spans="2:13" x14ac:dyDescent="0.25">
      <c r="D32" s="24" t="s">
        <v>7</v>
      </c>
      <c r="E32" s="25"/>
      <c r="G32" s="33"/>
      <c r="H32" s="34"/>
      <c r="I32" s="34"/>
      <c r="J32" s="34"/>
      <c r="K32" s="34"/>
      <c r="L32" s="34"/>
      <c r="M32" s="35"/>
    </row>
    <row r="33" spans="4:13" ht="38.25" customHeight="1" thickBot="1" x14ac:dyDescent="0.3">
      <c r="D33" s="26"/>
      <c r="E33" s="27"/>
      <c r="G33" s="36"/>
      <c r="H33" s="37"/>
      <c r="I33" s="37"/>
      <c r="J33" s="37"/>
      <c r="K33" s="37"/>
      <c r="L33" s="37"/>
      <c r="M33" s="38"/>
    </row>
    <row r="34" spans="4:13" ht="15.75" thickBot="1" x14ac:dyDescent="0.3">
      <c r="D34" s="28"/>
      <c r="E34" s="29"/>
    </row>
  </sheetData>
  <sheetProtection algorithmName="SHA-512" hashValue="k8WP1fhfWkMdoMbNbaY1F7gJk67ulVAm2icom/GiOmrAYxw/PV/XzOMT3hhKF10trocMhvu4VhDHpa0widMcpg==" saltValue="yGd14PERg8TU1q18ii3nMw==" spinCount="100000" sheet="1" objects="1" scenarios="1"/>
  <mergeCells count="8">
    <mergeCell ref="D32:E34"/>
    <mergeCell ref="G8:M33"/>
    <mergeCell ref="B2:D5"/>
    <mergeCell ref="E3:H5"/>
    <mergeCell ref="B8:C8"/>
    <mergeCell ref="D8:D9"/>
    <mergeCell ref="E8:E9"/>
    <mergeCell ref="B29:C29"/>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7:E65561 JA65558:JA65562 SW65558:SW65562 ACS65558:ACS65562 AMO65558:AMO65562 AWK65558:AWK65562 BGG65558:BGG65562 BQC65558:BQC65562 BZY65558:BZY65562 CJU65558:CJU65562 CTQ65558:CTQ65562 DDM65558:DDM65562 DNI65558:DNI65562 DXE65558:DXE65562 EHA65558:EHA65562 EQW65558:EQW65562 FAS65558:FAS65562 FKO65558:FKO65562 FUK65558:FUK65562 GEG65558:GEG65562 GOC65558:GOC65562 GXY65558:GXY65562 HHU65558:HHU65562 HRQ65558:HRQ65562 IBM65558:IBM65562 ILI65558:ILI65562 IVE65558:IVE65562 JFA65558:JFA65562 JOW65558:JOW65562 JYS65558:JYS65562 KIO65558:KIO65562 KSK65558:KSK65562 LCG65558:LCG65562 LMC65558:LMC65562 LVY65558:LVY65562 MFU65558:MFU65562 MPQ65558:MPQ65562 MZM65558:MZM65562 NJI65558:NJI65562 NTE65558:NTE65562 ODA65558:ODA65562 OMW65558:OMW65562 OWS65558:OWS65562 PGO65558:PGO65562 PQK65558:PQK65562 QAG65558:QAG65562 QKC65558:QKC65562 QTY65558:QTY65562 RDU65558:RDU65562 RNQ65558:RNQ65562 RXM65558:RXM65562 SHI65558:SHI65562 SRE65558:SRE65562 TBA65558:TBA65562 TKW65558:TKW65562 TUS65558:TUS65562 UEO65558:UEO65562 UOK65558:UOK65562 UYG65558:UYG65562 VIC65558:VIC65562 VRY65558:VRY65562 WBU65558:WBU65562 WLQ65558:WLQ65562 WVM65558:WVM65562 E131093:E131097 JA131094:JA131098 SW131094:SW131098 ACS131094:ACS131098 AMO131094:AMO131098 AWK131094:AWK131098 BGG131094:BGG131098 BQC131094:BQC131098 BZY131094:BZY131098 CJU131094:CJU131098 CTQ131094:CTQ131098 DDM131094:DDM131098 DNI131094:DNI131098 DXE131094:DXE131098 EHA131094:EHA131098 EQW131094:EQW131098 FAS131094:FAS131098 FKO131094:FKO131098 FUK131094:FUK131098 GEG131094:GEG131098 GOC131094:GOC131098 GXY131094:GXY131098 HHU131094:HHU131098 HRQ131094:HRQ131098 IBM131094:IBM131098 ILI131094:ILI131098 IVE131094:IVE131098 JFA131094:JFA131098 JOW131094:JOW131098 JYS131094:JYS131098 KIO131094:KIO131098 KSK131094:KSK131098 LCG131094:LCG131098 LMC131094:LMC131098 LVY131094:LVY131098 MFU131094:MFU131098 MPQ131094:MPQ131098 MZM131094:MZM131098 NJI131094:NJI131098 NTE131094:NTE131098 ODA131094:ODA131098 OMW131094:OMW131098 OWS131094:OWS131098 PGO131094:PGO131098 PQK131094:PQK131098 QAG131094:QAG131098 QKC131094:QKC131098 QTY131094:QTY131098 RDU131094:RDU131098 RNQ131094:RNQ131098 RXM131094:RXM131098 SHI131094:SHI131098 SRE131094:SRE131098 TBA131094:TBA131098 TKW131094:TKW131098 TUS131094:TUS131098 UEO131094:UEO131098 UOK131094:UOK131098 UYG131094:UYG131098 VIC131094:VIC131098 VRY131094:VRY131098 WBU131094:WBU131098 WLQ131094:WLQ131098 WVM131094:WVM131098 E196629:E196633 JA196630:JA196634 SW196630:SW196634 ACS196630:ACS196634 AMO196630:AMO196634 AWK196630:AWK196634 BGG196630:BGG196634 BQC196630:BQC196634 BZY196630:BZY196634 CJU196630:CJU196634 CTQ196630:CTQ196634 DDM196630:DDM196634 DNI196630:DNI196634 DXE196630:DXE196634 EHA196630:EHA196634 EQW196630:EQW196634 FAS196630:FAS196634 FKO196630:FKO196634 FUK196630:FUK196634 GEG196630:GEG196634 GOC196630:GOC196634 GXY196630:GXY196634 HHU196630:HHU196634 HRQ196630:HRQ196634 IBM196630:IBM196634 ILI196630:ILI196634 IVE196630:IVE196634 JFA196630:JFA196634 JOW196630:JOW196634 JYS196630:JYS196634 KIO196630:KIO196634 KSK196630:KSK196634 LCG196630:LCG196634 LMC196630:LMC196634 LVY196630:LVY196634 MFU196630:MFU196634 MPQ196630:MPQ196634 MZM196630:MZM196634 NJI196630:NJI196634 NTE196630:NTE196634 ODA196630:ODA196634 OMW196630:OMW196634 OWS196630:OWS196634 PGO196630:PGO196634 PQK196630:PQK196634 QAG196630:QAG196634 QKC196630:QKC196634 QTY196630:QTY196634 RDU196630:RDU196634 RNQ196630:RNQ196634 RXM196630:RXM196634 SHI196630:SHI196634 SRE196630:SRE196634 TBA196630:TBA196634 TKW196630:TKW196634 TUS196630:TUS196634 UEO196630:UEO196634 UOK196630:UOK196634 UYG196630:UYG196634 VIC196630:VIC196634 VRY196630:VRY196634 WBU196630:WBU196634 WLQ196630:WLQ196634 WVM196630:WVM196634 E262165:E262169 JA262166:JA262170 SW262166:SW262170 ACS262166:ACS262170 AMO262166:AMO262170 AWK262166:AWK262170 BGG262166:BGG262170 BQC262166:BQC262170 BZY262166:BZY262170 CJU262166:CJU262170 CTQ262166:CTQ262170 DDM262166:DDM262170 DNI262166:DNI262170 DXE262166:DXE262170 EHA262166:EHA262170 EQW262166:EQW262170 FAS262166:FAS262170 FKO262166:FKO262170 FUK262166:FUK262170 GEG262166:GEG262170 GOC262166:GOC262170 GXY262166:GXY262170 HHU262166:HHU262170 HRQ262166:HRQ262170 IBM262166:IBM262170 ILI262166:ILI262170 IVE262166:IVE262170 JFA262166:JFA262170 JOW262166:JOW262170 JYS262166:JYS262170 KIO262166:KIO262170 KSK262166:KSK262170 LCG262166:LCG262170 LMC262166:LMC262170 LVY262166:LVY262170 MFU262166:MFU262170 MPQ262166:MPQ262170 MZM262166:MZM262170 NJI262166:NJI262170 NTE262166:NTE262170 ODA262166:ODA262170 OMW262166:OMW262170 OWS262166:OWS262170 PGO262166:PGO262170 PQK262166:PQK262170 QAG262166:QAG262170 QKC262166:QKC262170 QTY262166:QTY262170 RDU262166:RDU262170 RNQ262166:RNQ262170 RXM262166:RXM262170 SHI262166:SHI262170 SRE262166:SRE262170 TBA262166:TBA262170 TKW262166:TKW262170 TUS262166:TUS262170 UEO262166:UEO262170 UOK262166:UOK262170 UYG262166:UYG262170 VIC262166:VIC262170 VRY262166:VRY262170 WBU262166:WBU262170 WLQ262166:WLQ262170 WVM262166:WVM262170 E327701:E327705 JA327702:JA327706 SW327702:SW327706 ACS327702:ACS327706 AMO327702:AMO327706 AWK327702:AWK327706 BGG327702:BGG327706 BQC327702:BQC327706 BZY327702:BZY327706 CJU327702:CJU327706 CTQ327702:CTQ327706 DDM327702:DDM327706 DNI327702:DNI327706 DXE327702:DXE327706 EHA327702:EHA327706 EQW327702:EQW327706 FAS327702:FAS327706 FKO327702:FKO327706 FUK327702:FUK327706 GEG327702:GEG327706 GOC327702:GOC327706 GXY327702:GXY327706 HHU327702:HHU327706 HRQ327702:HRQ327706 IBM327702:IBM327706 ILI327702:ILI327706 IVE327702:IVE327706 JFA327702:JFA327706 JOW327702:JOW327706 JYS327702:JYS327706 KIO327702:KIO327706 KSK327702:KSK327706 LCG327702:LCG327706 LMC327702:LMC327706 LVY327702:LVY327706 MFU327702:MFU327706 MPQ327702:MPQ327706 MZM327702:MZM327706 NJI327702:NJI327706 NTE327702:NTE327706 ODA327702:ODA327706 OMW327702:OMW327706 OWS327702:OWS327706 PGO327702:PGO327706 PQK327702:PQK327706 QAG327702:QAG327706 QKC327702:QKC327706 QTY327702:QTY327706 RDU327702:RDU327706 RNQ327702:RNQ327706 RXM327702:RXM327706 SHI327702:SHI327706 SRE327702:SRE327706 TBA327702:TBA327706 TKW327702:TKW327706 TUS327702:TUS327706 UEO327702:UEO327706 UOK327702:UOK327706 UYG327702:UYG327706 VIC327702:VIC327706 VRY327702:VRY327706 WBU327702:WBU327706 WLQ327702:WLQ327706 WVM327702:WVM327706 E393237:E393241 JA393238:JA393242 SW393238:SW393242 ACS393238:ACS393242 AMO393238:AMO393242 AWK393238:AWK393242 BGG393238:BGG393242 BQC393238:BQC393242 BZY393238:BZY393242 CJU393238:CJU393242 CTQ393238:CTQ393242 DDM393238:DDM393242 DNI393238:DNI393242 DXE393238:DXE393242 EHA393238:EHA393242 EQW393238:EQW393242 FAS393238:FAS393242 FKO393238:FKO393242 FUK393238:FUK393242 GEG393238:GEG393242 GOC393238:GOC393242 GXY393238:GXY393242 HHU393238:HHU393242 HRQ393238:HRQ393242 IBM393238:IBM393242 ILI393238:ILI393242 IVE393238:IVE393242 JFA393238:JFA393242 JOW393238:JOW393242 JYS393238:JYS393242 KIO393238:KIO393242 KSK393238:KSK393242 LCG393238:LCG393242 LMC393238:LMC393242 LVY393238:LVY393242 MFU393238:MFU393242 MPQ393238:MPQ393242 MZM393238:MZM393242 NJI393238:NJI393242 NTE393238:NTE393242 ODA393238:ODA393242 OMW393238:OMW393242 OWS393238:OWS393242 PGO393238:PGO393242 PQK393238:PQK393242 QAG393238:QAG393242 QKC393238:QKC393242 QTY393238:QTY393242 RDU393238:RDU393242 RNQ393238:RNQ393242 RXM393238:RXM393242 SHI393238:SHI393242 SRE393238:SRE393242 TBA393238:TBA393242 TKW393238:TKW393242 TUS393238:TUS393242 UEO393238:UEO393242 UOK393238:UOK393242 UYG393238:UYG393242 VIC393238:VIC393242 VRY393238:VRY393242 WBU393238:WBU393242 WLQ393238:WLQ393242 WVM393238:WVM393242 E458773:E458777 JA458774:JA458778 SW458774:SW458778 ACS458774:ACS458778 AMO458774:AMO458778 AWK458774:AWK458778 BGG458774:BGG458778 BQC458774:BQC458778 BZY458774:BZY458778 CJU458774:CJU458778 CTQ458774:CTQ458778 DDM458774:DDM458778 DNI458774:DNI458778 DXE458774:DXE458778 EHA458774:EHA458778 EQW458774:EQW458778 FAS458774:FAS458778 FKO458774:FKO458778 FUK458774:FUK458778 GEG458774:GEG458778 GOC458774:GOC458778 GXY458774:GXY458778 HHU458774:HHU458778 HRQ458774:HRQ458778 IBM458774:IBM458778 ILI458774:ILI458778 IVE458774:IVE458778 JFA458774:JFA458778 JOW458774:JOW458778 JYS458774:JYS458778 KIO458774:KIO458778 KSK458774:KSK458778 LCG458774:LCG458778 LMC458774:LMC458778 LVY458774:LVY458778 MFU458774:MFU458778 MPQ458774:MPQ458778 MZM458774:MZM458778 NJI458774:NJI458778 NTE458774:NTE458778 ODA458774:ODA458778 OMW458774:OMW458778 OWS458774:OWS458778 PGO458774:PGO458778 PQK458774:PQK458778 QAG458774:QAG458778 QKC458774:QKC458778 QTY458774:QTY458778 RDU458774:RDU458778 RNQ458774:RNQ458778 RXM458774:RXM458778 SHI458774:SHI458778 SRE458774:SRE458778 TBA458774:TBA458778 TKW458774:TKW458778 TUS458774:TUS458778 UEO458774:UEO458778 UOK458774:UOK458778 UYG458774:UYG458778 VIC458774:VIC458778 VRY458774:VRY458778 WBU458774:WBU458778 WLQ458774:WLQ458778 WVM458774:WVM458778 E524309:E524313 JA524310:JA524314 SW524310:SW524314 ACS524310:ACS524314 AMO524310:AMO524314 AWK524310:AWK524314 BGG524310:BGG524314 BQC524310:BQC524314 BZY524310:BZY524314 CJU524310:CJU524314 CTQ524310:CTQ524314 DDM524310:DDM524314 DNI524310:DNI524314 DXE524310:DXE524314 EHA524310:EHA524314 EQW524310:EQW524314 FAS524310:FAS524314 FKO524310:FKO524314 FUK524310:FUK524314 GEG524310:GEG524314 GOC524310:GOC524314 GXY524310:GXY524314 HHU524310:HHU524314 HRQ524310:HRQ524314 IBM524310:IBM524314 ILI524310:ILI524314 IVE524310:IVE524314 JFA524310:JFA524314 JOW524310:JOW524314 JYS524310:JYS524314 KIO524310:KIO524314 KSK524310:KSK524314 LCG524310:LCG524314 LMC524310:LMC524314 LVY524310:LVY524314 MFU524310:MFU524314 MPQ524310:MPQ524314 MZM524310:MZM524314 NJI524310:NJI524314 NTE524310:NTE524314 ODA524310:ODA524314 OMW524310:OMW524314 OWS524310:OWS524314 PGO524310:PGO524314 PQK524310:PQK524314 QAG524310:QAG524314 QKC524310:QKC524314 QTY524310:QTY524314 RDU524310:RDU524314 RNQ524310:RNQ524314 RXM524310:RXM524314 SHI524310:SHI524314 SRE524310:SRE524314 TBA524310:TBA524314 TKW524310:TKW524314 TUS524310:TUS524314 UEO524310:UEO524314 UOK524310:UOK524314 UYG524310:UYG524314 VIC524310:VIC524314 VRY524310:VRY524314 WBU524310:WBU524314 WLQ524310:WLQ524314 WVM524310:WVM524314 E589845:E589849 JA589846:JA589850 SW589846:SW589850 ACS589846:ACS589850 AMO589846:AMO589850 AWK589846:AWK589850 BGG589846:BGG589850 BQC589846:BQC589850 BZY589846:BZY589850 CJU589846:CJU589850 CTQ589846:CTQ589850 DDM589846:DDM589850 DNI589846:DNI589850 DXE589846:DXE589850 EHA589846:EHA589850 EQW589846:EQW589850 FAS589846:FAS589850 FKO589846:FKO589850 FUK589846:FUK589850 GEG589846:GEG589850 GOC589846:GOC589850 GXY589846:GXY589850 HHU589846:HHU589850 HRQ589846:HRQ589850 IBM589846:IBM589850 ILI589846:ILI589850 IVE589846:IVE589850 JFA589846:JFA589850 JOW589846:JOW589850 JYS589846:JYS589850 KIO589846:KIO589850 KSK589846:KSK589850 LCG589846:LCG589850 LMC589846:LMC589850 LVY589846:LVY589850 MFU589846:MFU589850 MPQ589846:MPQ589850 MZM589846:MZM589850 NJI589846:NJI589850 NTE589846:NTE589850 ODA589846:ODA589850 OMW589846:OMW589850 OWS589846:OWS589850 PGO589846:PGO589850 PQK589846:PQK589850 QAG589846:QAG589850 QKC589846:QKC589850 QTY589846:QTY589850 RDU589846:RDU589850 RNQ589846:RNQ589850 RXM589846:RXM589850 SHI589846:SHI589850 SRE589846:SRE589850 TBA589846:TBA589850 TKW589846:TKW589850 TUS589846:TUS589850 UEO589846:UEO589850 UOK589846:UOK589850 UYG589846:UYG589850 VIC589846:VIC589850 VRY589846:VRY589850 WBU589846:WBU589850 WLQ589846:WLQ589850 WVM589846:WVM589850 E655381:E655385 JA655382:JA655386 SW655382:SW655386 ACS655382:ACS655386 AMO655382:AMO655386 AWK655382:AWK655386 BGG655382:BGG655386 BQC655382:BQC655386 BZY655382:BZY655386 CJU655382:CJU655386 CTQ655382:CTQ655386 DDM655382:DDM655386 DNI655382:DNI655386 DXE655382:DXE655386 EHA655382:EHA655386 EQW655382:EQW655386 FAS655382:FAS655386 FKO655382:FKO655386 FUK655382:FUK655386 GEG655382:GEG655386 GOC655382:GOC655386 GXY655382:GXY655386 HHU655382:HHU655386 HRQ655382:HRQ655386 IBM655382:IBM655386 ILI655382:ILI655386 IVE655382:IVE655386 JFA655382:JFA655386 JOW655382:JOW655386 JYS655382:JYS655386 KIO655382:KIO655386 KSK655382:KSK655386 LCG655382:LCG655386 LMC655382:LMC655386 LVY655382:LVY655386 MFU655382:MFU655386 MPQ655382:MPQ655386 MZM655382:MZM655386 NJI655382:NJI655386 NTE655382:NTE655386 ODA655382:ODA655386 OMW655382:OMW655386 OWS655382:OWS655386 PGO655382:PGO655386 PQK655382:PQK655386 QAG655382:QAG655386 QKC655382:QKC655386 QTY655382:QTY655386 RDU655382:RDU655386 RNQ655382:RNQ655386 RXM655382:RXM655386 SHI655382:SHI655386 SRE655382:SRE655386 TBA655382:TBA655386 TKW655382:TKW655386 TUS655382:TUS655386 UEO655382:UEO655386 UOK655382:UOK655386 UYG655382:UYG655386 VIC655382:VIC655386 VRY655382:VRY655386 WBU655382:WBU655386 WLQ655382:WLQ655386 WVM655382:WVM655386 E720917:E720921 JA720918:JA720922 SW720918:SW720922 ACS720918:ACS720922 AMO720918:AMO720922 AWK720918:AWK720922 BGG720918:BGG720922 BQC720918:BQC720922 BZY720918:BZY720922 CJU720918:CJU720922 CTQ720918:CTQ720922 DDM720918:DDM720922 DNI720918:DNI720922 DXE720918:DXE720922 EHA720918:EHA720922 EQW720918:EQW720922 FAS720918:FAS720922 FKO720918:FKO720922 FUK720918:FUK720922 GEG720918:GEG720922 GOC720918:GOC720922 GXY720918:GXY720922 HHU720918:HHU720922 HRQ720918:HRQ720922 IBM720918:IBM720922 ILI720918:ILI720922 IVE720918:IVE720922 JFA720918:JFA720922 JOW720918:JOW720922 JYS720918:JYS720922 KIO720918:KIO720922 KSK720918:KSK720922 LCG720918:LCG720922 LMC720918:LMC720922 LVY720918:LVY720922 MFU720918:MFU720922 MPQ720918:MPQ720922 MZM720918:MZM720922 NJI720918:NJI720922 NTE720918:NTE720922 ODA720918:ODA720922 OMW720918:OMW720922 OWS720918:OWS720922 PGO720918:PGO720922 PQK720918:PQK720922 QAG720918:QAG720922 QKC720918:QKC720922 QTY720918:QTY720922 RDU720918:RDU720922 RNQ720918:RNQ720922 RXM720918:RXM720922 SHI720918:SHI720922 SRE720918:SRE720922 TBA720918:TBA720922 TKW720918:TKW720922 TUS720918:TUS720922 UEO720918:UEO720922 UOK720918:UOK720922 UYG720918:UYG720922 VIC720918:VIC720922 VRY720918:VRY720922 WBU720918:WBU720922 WLQ720918:WLQ720922 WVM720918:WVM720922 E786453:E786457 JA786454:JA786458 SW786454:SW786458 ACS786454:ACS786458 AMO786454:AMO786458 AWK786454:AWK786458 BGG786454:BGG786458 BQC786454:BQC786458 BZY786454:BZY786458 CJU786454:CJU786458 CTQ786454:CTQ786458 DDM786454:DDM786458 DNI786454:DNI786458 DXE786454:DXE786458 EHA786454:EHA786458 EQW786454:EQW786458 FAS786454:FAS786458 FKO786454:FKO786458 FUK786454:FUK786458 GEG786454:GEG786458 GOC786454:GOC786458 GXY786454:GXY786458 HHU786454:HHU786458 HRQ786454:HRQ786458 IBM786454:IBM786458 ILI786454:ILI786458 IVE786454:IVE786458 JFA786454:JFA786458 JOW786454:JOW786458 JYS786454:JYS786458 KIO786454:KIO786458 KSK786454:KSK786458 LCG786454:LCG786458 LMC786454:LMC786458 LVY786454:LVY786458 MFU786454:MFU786458 MPQ786454:MPQ786458 MZM786454:MZM786458 NJI786454:NJI786458 NTE786454:NTE786458 ODA786454:ODA786458 OMW786454:OMW786458 OWS786454:OWS786458 PGO786454:PGO786458 PQK786454:PQK786458 QAG786454:QAG786458 QKC786454:QKC786458 QTY786454:QTY786458 RDU786454:RDU786458 RNQ786454:RNQ786458 RXM786454:RXM786458 SHI786454:SHI786458 SRE786454:SRE786458 TBA786454:TBA786458 TKW786454:TKW786458 TUS786454:TUS786458 UEO786454:UEO786458 UOK786454:UOK786458 UYG786454:UYG786458 VIC786454:VIC786458 VRY786454:VRY786458 WBU786454:WBU786458 WLQ786454:WLQ786458 WVM786454:WVM786458 E851989:E851993 JA851990:JA851994 SW851990:SW851994 ACS851990:ACS851994 AMO851990:AMO851994 AWK851990:AWK851994 BGG851990:BGG851994 BQC851990:BQC851994 BZY851990:BZY851994 CJU851990:CJU851994 CTQ851990:CTQ851994 DDM851990:DDM851994 DNI851990:DNI851994 DXE851990:DXE851994 EHA851990:EHA851994 EQW851990:EQW851994 FAS851990:FAS851994 FKO851990:FKO851994 FUK851990:FUK851994 GEG851990:GEG851994 GOC851990:GOC851994 GXY851990:GXY851994 HHU851990:HHU851994 HRQ851990:HRQ851994 IBM851990:IBM851994 ILI851990:ILI851994 IVE851990:IVE851994 JFA851990:JFA851994 JOW851990:JOW851994 JYS851990:JYS851994 KIO851990:KIO851994 KSK851990:KSK851994 LCG851990:LCG851994 LMC851990:LMC851994 LVY851990:LVY851994 MFU851990:MFU851994 MPQ851990:MPQ851994 MZM851990:MZM851994 NJI851990:NJI851994 NTE851990:NTE851994 ODA851990:ODA851994 OMW851990:OMW851994 OWS851990:OWS851994 PGO851990:PGO851994 PQK851990:PQK851994 QAG851990:QAG851994 QKC851990:QKC851994 QTY851990:QTY851994 RDU851990:RDU851994 RNQ851990:RNQ851994 RXM851990:RXM851994 SHI851990:SHI851994 SRE851990:SRE851994 TBA851990:TBA851994 TKW851990:TKW851994 TUS851990:TUS851994 UEO851990:UEO851994 UOK851990:UOK851994 UYG851990:UYG851994 VIC851990:VIC851994 VRY851990:VRY851994 WBU851990:WBU851994 WLQ851990:WLQ851994 WVM851990:WVM851994 E917525:E917529 JA917526:JA917530 SW917526:SW917530 ACS917526:ACS917530 AMO917526:AMO917530 AWK917526:AWK917530 BGG917526:BGG917530 BQC917526:BQC917530 BZY917526:BZY917530 CJU917526:CJU917530 CTQ917526:CTQ917530 DDM917526:DDM917530 DNI917526:DNI917530 DXE917526:DXE917530 EHA917526:EHA917530 EQW917526:EQW917530 FAS917526:FAS917530 FKO917526:FKO917530 FUK917526:FUK917530 GEG917526:GEG917530 GOC917526:GOC917530 GXY917526:GXY917530 HHU917526:HHU917530 HRQ917526:HRQ917530 IBM917526:IBM917530 ILI917526:ILI917530 IVE917526:IVE917530 JFA917526:JFA917530 JOW917526:JOW917530 JYS917526:JYS917530 KIO917526:KIO917530 KSK917526:KSK917530 LCG917526:LCG917530 LMC917526:LMC917530 LVY917526:LVY917530 MFU917526:MFU917530 MPQ917526:MPQ917530 MZM917526:MZM917530 NJI917526:NJI917530 NTE917526:NTE917530 ODA917526:ODA917530 OMW917526:OMW917530 OWS917526:OWS917530 PGO917526:PGO917530 PQK917526:PQK917530 QAG917526:QAG917530 QKC917526:QKC917530 QTY917526:QTY917530 RDU917526:RDU917530 RNQ917526:RNQ917530 RXM917526:RXM917530 SHI917526:SHI917530 SRE917526:SRE917530 TBA917526:TBA917530 TKW917526:TKW917530 TUS917526:TUS917530 UEO917526:UEO917530 UOK917526:UOK917530 UYG917526:UYG917530 VIC917526:VIC917530 VRY917526:VRY917530 WBU917526:WBU917530 WLQ917526:WLQ917530 WVM917526:WVM917530 E983061:E983065 JA983062:JA983066 SW983062:SW983066 ACS983062:ACS983066 AMO983062:AMO983066 AWK983062:AWK983066 BGG983062:BGG983066 BQC983062:BQC983066 BZY983062:BZY983066 CJU983062:CJU983066 CTQ983062:CTQ983066 DDM983062:DDM983066 DNI983062:DNI983066 DXE983062:DXE983066 EHA983062:EHA983066 EQW983062:EQW983066 FAS983062:FAS983066 FKO983062:FKO983066 FUK983062:FUK983066 GEG983062:GEG983066 GOC983062:GOC983066 GXY983062:GXY983066 HHU983062:HHU983066 HRQ983062:HRQ983066 IBM983062:IBM983066 ILI983062:ILI983066 IVE983062:IVE983066 JFA983062:JFA983066 JOW983062:JOW983066 JYS983062:JYS983066 KIO983062:KIO983066 KSK983062:KSK983066 LCG983062:LCG983066 LMC983062:LMC983066 LVY983062:LVY983066 MFU983062:MFU983066 MPQ983062:MPQ983066 MZM983062:MZM983066 NJI983062:NJI983066 NTE983062:NTE983066 ODA983062:ODA983066 OMW983062:OMW983066 OWS983062:OWS983066 PGO983062:PGO983066 PQK983062:PQK983066 QAG983062:QAG983066 QKC983062:QKC983066 QTY983062:QTY983066 RDU983062:RDU983066 RNQ983062:RNQ983066 RXM983062:RXM983066 SHI983062:SHI983066 SRE983062:SRE983066 TBA983062:TBA983066 TKW983062:TKW983066 TUS983062:TUS983066 UEO983062:UEO983066 UOK983062:UOK983066 UYG983062:UYG983066 VIC983062:VIC983066 VRY983062:VRY983066 WBU983062:WBU983066 WLQ983062:WLQ983066 WVM983062:WVM983066 E65547:E65550 JA65548:JA65551 SW65548:SW65551 ACS65548:ACS65551 AMO65548:AMO65551 AWK65548:AWK65551 BGG65548:BGG65551 BQC65548:BQC65551 BZY65548:BZY65551 CJU65548:CJU65551 CTQ65548:CTQ65551 DDM65548:DDM65551 DNI65548:DNI65551 DXE65548:DXE65551 EHA65548:EHA65551 EQW65548:EQW65551 FAS65548:FAS65551 FKO65548:FKO65551 FUK65548:FUK65551 GEG65548:GEG65551 GOC65548:GOC65551 GXY65548:GXY65551 HHU65548:HHU65551 HRQ65548:HRQ65551 IBM65548:IBM65551 ILI65548:ILI65551 IVE65548:IVE65551 JFA65548:JFA65551 JOW65548:JOW65551 JYS65548:JYS65551 KIO65548:KIO65551 KSK65548:KSK65551 LCG65548:LCG65551 LMC65548:LMC65551 LVY65548:LVY65551 MFU65548:MFU65551 MPQ65548:MPQ65551 MZM65548:MZM65551 NJI65548:NJI65551 NTE65548:NTE65551 ODA65548:ODA65551 OMW65548:OMW65551 OWS65548:OWS65551 PGO65548:PGO65551 PQK65548:PQK65551 QAG65548:QAG65551 QKC65548:QKC65551 QTY65548:QTY65551 RDU65548:RDU65551 RNQ65548:RNQ65551 RXM65548:RXM65551 SHI65548:SHI65551 SRE65548:SRE65551 TBA65548:TBA65551 TKW65548:TKW65551 TUS65548:TUS65551 UEO65548:UEO65551 UOK65548:UOK65551 UYG65548:UYG65551 VIC65548:VIC65551 VRY65548:VRY65551 WBU65548:WBU65551 WLQ65548:WLQ65551 WVM65548:WVM65551 E131083:E131086 JA131084:JA131087 SW131084:SW131087 ACS131084:ACS131087 AMO131084:AMO131087 AWK131084:AWK131087 BGG131084:BGG131087 BQC131084:BQC131087 BZY131084:BZY131087 CJU131084:CJU131087 CTQ131084:CTQ131087 DDM131084:DDM131087 DNI131084:DNI131087 DXE131084:DXE131087 EHA131084:EHA131087 EQW131084:EQW131087 FAS131084:FAS131087 FKO131084:FKO131087 FUK131084:FUK131087 GEG131084:GEG131087 GOC131084:GOC131087 GXY131084:GXY131087 HHU131084:HHU131087 HRQ131084:HRQ131087 IBM131084:IBM131087 ILI131084:ILI131087 IVE131084:IVE131087 JFA131084:JFA131087 JOW131084:JOW131087 JYS131084:JYS131087 KIO131084:KIO131087 KSK131084:KSK131087 LCG131084:LCG131087 LMC131084:LMC131087 LVY131084:LVY131087 MFU131084:MFU131087 MPQ131084:MPQ131087 MZM131084:MZM131087 NJI131084:NJI131087 NTE131084:NTE131087 ODA131084:ODA131087 OMW131084:OMW131087 OWS131084:OWS131087 PGO131084:PGO131087 PQK131084:PQK131087 QAG131084:QAG131087 QKC131084:QKC131087 QTY131084:QTY131087 RDU131084:RDU131087 RNQ131084:RNQ131087 RXM131084:RXM131087 SHI131084:SHI131087 SRE131084:SRE131087 TBA131084:TBA131087 TKW131084:TKW131087 TUS131084:TUS131087 UEO131084:UEO131087 UOK131084:UOK131087 UYG131084:UYG131087 VIC131084:VIC131087 VRY131084:VRY131087 WBU131084:WBU131087 WLQ131084:WLQ131087 WVM131084:WVM131087 E196619:E196622 JA196620:JA196623 SW196620:SW196623 ACS196620:ACS196623 AMO196620:AMO196623 AWK196620:AWK196623 BGG196620:BGG196623 BQC196620:BQC196623 BZY196620:BZY196623 CJU196620:CJU196623 CTQ196620:CTQ196623 DDM196620:DDM196623 DNI196620:DNI196623 DXE196620:DXE196623 EHA196620:EHA196623 EQW196620:EQW196623 FAS196620:FAS196623 FKO196620:FKO196623 FUK196620:FUK196623 GEG196620:GEG196623 GOC196620:GOC196623 GXY196620:GXY196623 HHU196620:HHU196623 HRQ196620:HRQ196623 IBM196620:IBM196623 ILI196620:ILI196623 IVE196620:IVE196623 JFA196620:JFA196623 JOW196620:JOW196623 JYS196620:JYS196623 KIO196620:KIO196623 KSK196620:KSK196623 LCG196620:LCG196623 LMC196620:LMC196623 LVY196620:LVY196623 MFU196620:MFU196623 MPQ196620:MPQ196623 MZM196620:MZM196623 NJI196620:NJI196623 NTE196620:NTE196623 ODA196620:ODA196623 OMW196620:OMW196623 OWS196620:OWS196623 PGO196620:PGO196623 PQK196620:PQK196623 QAG196620:QAG196623 QKC196620:QKC196623 QTY196620:QTY196623 RDU196620:RDU196623 RNQ196620:RNQ196623 RXM196620:RXM196623 SHI196620:SHI196623 SRE196620:SRE196623 TBA196620:TBA196623 TKW196620:TKW196623 TUS196620:TUS196623 UEO196620:UEO196623 UOK196620:UOK196623 UYG196620:UYG196623 VIC196620:VIC196623 VRY196620:VRY196623 WBU196620:WBU196623 WLQ196620:WLQ196623 WVM196620:WVM196623 E262155:E262158 JA262156:JA262159 SW262156:SW262159 ACS262156:ACS262159 AMO262156:AMO262159 AWK262156:AWK262159 BGG262156:BGG262159 BQC262156:BQC262159 BZY262156:BZY262159 CJU262156:CJU262159 CTQ262156:CTQ262159 DDM262156:DDM262159 DNI262156:DNI262159 DXE262156:DXE262159 EHA262156:EHA262159 EQW262156:EQW262159 FAS262156:FAS262159 FKO262156:FKO262159 FUK262156:FUK262159 GEG262156:GEG262159 GOC262156:GOC262159 GXY262156:GXY262159 HHU262156:HHU262159 HRQ262156:HRQ262159 IBM262156:IBM262159 ILI262156:ILI262159 IVE262156:IVE262159 JFA262156:JFA262159 JOW262156:JOW262159 JYS262156:JYS262159 KIO262156:KIO262159 KSK262156:KSK262159 LCG262156:LCG262159 LMC262156:LMC262159 LVY262156:LVY262159 MFU262156:MFU262159 MPQ262156:MPQ262159 MZM262156:MZM262159 NJI262156:NJI262159 NTE262156:NTE262159 ODA262156:ODA262159 OMW262156:OMW262159 OWS262156:OWS262159 PGO262156:PGO262159 PQK262156:PQK262159 QAG262156:QAG262159 QKC262156:QKC262159 QTY262156:QTY262159 RDU262156:RDU262159 RNQ262156:RNQ262159 RXM262156:RXM262159 SHI262156:SHI262159 SRE262156:SRE262159 TBA262156:TBA262159 TKW262156:TKW262159 TUS262156:TUS262159 UEO262156:UEO262159 UOK262156:UOK262159 UYG262156:UYG262159 VIC262156:VIC262159 VRY262156:VRY262159 WBU262156:WBU262159 WLQ262156:WLQ262159 WVM262156:WVM262159 E327691:E327694 JA327692:JA327695 SW327692:SW327695 ACS327692:ACS327695 AMO327692:AMO327695 AWK327692:AWK327695 BGG327692:BGG327695 BQC327692:BQC327695 BZY327692:BZY327695 CJU327692:CJU327695 CTQ327692:CTQ327695 DDM327692:DDM327695 DNI327692:DNI327695 DXE327692:DXE327695 EHA327692:EHA327695 EQW327692:EQW327695 FAS327692:FAS327695 FKO327692:FKO327695 FUK327692:FUK327695 GEG327692:GEG327695 GOC327692:GOC327695 GXY327692:GXY327695 HHU327692:HHU327695 HRQ327692:HRQ327695 IBM327692:IBM327695 ILI327692:ILI327695 IVE327692:IVE327695 JFA327692:JFA327695 JOW327692:JOW327695 JYS327692:JYS327695 KIO327692:KIO327695 KSK327692:KSK327695 LCG327692:LCG327695 LMC327692:LMC327695 LVY327692:LVY327695 MFU327692:MFU327695 MPQ327692:MPQ327695 MZM327692:MZM327695 NJI327692:NJI327695 NTE327692:NTE327695 ODA327692:ODA327695 OMW327692:OMW327695 OWS327692:OWS327695 PGO327692:PGO327695 PQK327692:PQK327695 QAG327692:QAG327695 QKC327692:QKC327695 QTY327692:QTY327695 RDU327692:RDU327695 RNQ327692:RNQ327695 RXM327692:RXM327695 SHI327692:SHI327695 SRE327692:SRE327695 TBA327692:TBA327695 TKW327692:TKW327695 TUS327692:TUS327695 UEO327692:UEO327695 UOK327692:UOK327695 UYG327692:UYG327695 VIC327692:VIC327695 VRY327692:VRY327695 WBU327692:WBU327695 WLQ327692:WLQ327695 WVM327692:WVM327695 E393227:E393230 JA393228:JA393231 SW393228:SW393231 ACS393228:ACS393231 AMO393228:AMO393231 AWK393228:AWK393231 BGG393228:BGG393231 BQC393228:BQC393231 BZY393228:BZY393231 CJU393228:CJU393231 CTQ393228:CTQ393231 DDM393228:DDM393231 DNI393228:DNI393231 DXE393228:DXE393231 EHA393228:EHA393231 EQW393228:EQW393231 FAS393228:FAS393231 FKO393228:FKO393231 FUK393228:FUK393231 GEG393228:GEG393231 GOC393228:GOC393231 GXY393228:GXY393231 HHU393228:HHU393231 HRQ393228:HRQ393231 IBM393228:IBM393231 ILI393228:ILI393231 IVE393228:IVE393231 JFA393228:JFA393231 JOW393228:JOW393231 JYS393228:JYS393231 KIO393228:KIO393231 KSK393228:KSK393231 LCG393228:LCG393231 LMC393228:LMC393231 LVY393228:LVY393231 MFU393228:MFU393231 MPQ393228:MPQ393231 MZM393228:MZM393231 NJI393228:NJI393231 NTE393228:NTE393231 ODA393228:ODA393231 OMW393228:OMW393231 OWS393228:OWS393231 PGO393228:PGO393231 PQK393228:PQK393231 QAG393228:QAG393231 QKC393228:QKC393231 QTY393228:QTY393231 RDU393228:RDU393231 RNQ393228:RNQ393231 RXM393228:RXM393231 SHI393228:SHI393231 SRE393228:SRE393231 TBA393228:TBA393231 TKW393228:TKW393231 TUS393228:TUS393231 UEO393228:UEO393231 UOK393228:UOK393231 UYG393228:UYG393231 VIC393228:VIC393231 VRY393228:VRY393231 WBU393228:WBU393231 WLQ393228:WLQ393231 WVM393228:WVM393231 E458763:E458766 JA458764:JA458767 SW458764:SW458767 ACS458764:ACS458767 AMO458764:AMO458767 AWK458764:AWK458767 BGG458764:BGG458767 BQC458764:BQC458767 BZY458764:BZY458767 CJU458764:CJU458767 CTQ458764:CTQ458767 DDM458764:DDM458767 DNI458764:DNI458767 DXE458764:DXE458767 EHA458764:EHA458767 EQW458764:EQW458767 FAS458764:FAS458767 FKO458764:FKO458767 FUK458764:FUK458767 GEG458764:GEG458767 GOC458764:GOC458767 GXY458764:GXY458767 HHU458764:HHU458767 HRQ458764:HRQ458767 IBM458764:IBM458767 ILI458764:ILI458767 IVE458764:IVE458767 JFA458764:JFA458767 JOW458764:JOW458767 JYS458764:JYS458767 KIO458764:KIO458767 KSK458764:KSK458767 LCG458764:LCG458767 LMC458764:LMC458767 LVY458764:LVY458767 MFU458764:MFU458767 MPQ458764:MPQ458767 MZM458764:MZM458767 NJI458764:NJI458767 NTE458764:NTE458767 ODA458764:ODA458767 OMW458764:OMW458767 OWS458764:OWS458767 PGO458764:PGO458767 PQK458764:PQK458767 QAG458764:QAG458767 QKC458764:QKC458767 QTY458764:QTY458767 RDU458764:RDU458767 RNQ458764:RNQ458767 RXM458764:RXM458767 SHI458764:SHI458767 SRE458764:SRE458767 TBA458764:TBA458767 TKW458764:TKW458767 TUS458764:TUS458767 UEO458764:UEO458767 UOK458764:UOK458767 UYG458764:UYG458767 VIC458764:VIC458767 VRY458764:VRY458767 WBU458764:WBU458767 WLQ458764:WLQ458767 WVM458764:WVM458767 E524299:E524302 JA524300:JA524303 SW524300:SW524303 ACS524300:ACS524303 AMO524300:AMO524303 AWK524300:AWK524303 BGG524300:BGG524303 BQC524300:BQC524303 BZY524300:BZY524303 CJU524300:CJU524303 CTQ524300:CTQ524303 DDM524300:DDM524303 DNI524300:DNI524303 DXE524300:DXE524303 EHA524300:EHA524303 EQW524300:EQW524303 FAS524300:FAS524303 FKO524300:FKO524303 FUK524300:FUK524303 GEG524300:GEG524303 GOC524300:GOC524303 GXY524300:GXY524303 HHU524300:HHU524303 HRQ524300:HRQ524303 IBM524300:IBM524303 ILI524300:ILI524303 IVE524300:IVE524303 JFA524300:JFA524303 JOW524300:JOW524303 JYS524300:JYS524303 KIO524300:KIO524303 KSK524300:KSK524303 LCG524300:LCG524303 LMC524300:LMC524303 LVY524300:LVY524303 MFU524300:MFU524303 MPQ524300:MPQ524303 MZM524300:MZM524303 NJI524300:NJI524303 NTE524300:NTE524303 ODA524300:ODA524303 OMW524300:OMW524303 OWS524300:OWS524303 PGO524300:PGO524303 PQK524300:PQK524303 QAG524300:QAG524303 QKC524300:QKC524303 QTY524300:QTY524303 RDU524300:RDU524303 RNQ524300:RNQ524303 RXM524300:RXM524303 SHI524300:SHI524303 SRE524300:SRE524303 TBA524300:TBA524303 TKW524300:TKW524303 TUS524300:TUS524303 UEO524300:UEO524303 UOK524300:UOK524303 UYG524300:UYG524303 VIC524300:VIC524303 VRY524300:VRY524303 WBU524300:WBU524303 WLQ524300:WLQ524303 WVM524300:WVM524303 E589835:E589838 JA589836:JA589839 SW589836:SW589839 ACS589836:ACS589839 AMO589836:AMO589839 AWK589836:AWK589839 BGG589836:BGG589839 BQC589836:BQC589839 BZY589836:BZY589839 CJU589836:CJU589839 CTQ589836:CTQ589839 DDM589836:DDM589839 DNI589836:DNI589839 DXE589836:DXE589839 EHA589836:EHA589839 EQW589836:EQW589839 FAS589836:FAS589839 FKO589836:FKO589839 FUK589836:FUK589839 GEG589836:GEG589839 GOC589836:GOC589839 GXY589836:GXY589839 HHU589836:HHU589839 HRQ589836:HRQ589839 IBM589836:IBM589839 ILI589836:ILI589839 IVE589836:IVE589839 JFA589836:JFA589839 JOW589836:JOW589839 JYS589836:JYS589839 KIO589836:KIO589839 KSK589836:KSK589839 LCG589836:LCG589839 LMC589836:LMC589839 LVY589836:LVY589839 MFU589836:MFU589839 MPQ589836:MPQ589839 MZM589836:MZM589839 NJI589836:NJI589839 NTE589836:NTE589839 ODA589836:ODA589839 OMW589836:OMW589839 OWS589836:OWS589839 PGO589836:PGO589839 PQK589836:PQK589839 QAG589836:QAG589839 QKC589836:QKC589839 QTY589836:QTY589839 RDU589836:RDU589839 RNQ589836:RNQ589839 RXM589836:RXM589839 SHI589836:SHI589839 SRE589836:SRE589839 TBA589836:TBA589839 TKW589836:TKW589839 TUS589836:TUS589839 UEO589836:UEO589839 UOK589836:UOK589839 UYG589836:UYG589839 VIC589836:VIC589839 VRY589836:VRY589839 WBU589836:WBU589839 WLQ589836:WLQ589839 WVM589836:WVM589839 E655371:E655374 JA655372:JA655375 SW655372:SW655375 ACS655372:ACS655375 AMO655372:AMO655375 AWK655372:AWK655375 BGG655372:BGG655375 BQC655372:BQC655375 BZY655372:BZY655375 CJU655372:CJU655375 CTQ655372:CTQ655375 DDM655372:DDM655375 DNI655372:DNI655375 DXE655372:DXE655375 EHA655372:EHA655375 EQW655372:EQW655375 FAS655372:FAS655375 FKO655372:FKO655375 FUK655372:FUK655375 GEG655372:GEG655375 GOC655372:GOC655375 GXY655372:GXY655375 HHU655372:HHU655375 HRQ655372:HRQ655375 IBM655372:IBM655375 ILI655372:ILI655375 IVE655372:IVE655375 JFA655372:JFA655375 JOW655372:JOW655375 JYS655372:JYS655375 KIO655372:KIO655375 KSK655372:KSK655375 LCG655372:LCG655375 LMC655372:LMC655375 LVY655372:LVY655375 MFU655372:MFU655375 MPQ655372:MPQ655375 MZM655372:MZM655375 NJI655372:NJI655375 NTE655372:NTE655375 ODA655372:ODA655375 OMW655372:OMW655375 OWS655372:OWS655375 PGO655372:PGO655375 PQK655372:PQK655375 QAG655372:QAG655375 QKC655372:QKC655375 QTY655372:QTY655375 RDU655372:RDU655375 RNQ655372:RNQ655375 RXM655372:RXM655375 SHI655372:SHI655375 SRE655372:SRE655375 TBA655372:TBA655375 TKW655372:TKW655375 TUS655372:TUS655375 UEO655372:UEO655375 UOK655372:UOK655375 UYG655372:UYG655375 VIC655372:VIC655375 VRY655372:VRY655375 WBU655372:WBU655375 WLQ655372:WLQ655375 WVM655372:WVM655375 E720907:E720910 JA720908:JA720911 SW720908:SW720911 ACS720908:ACS720911 AMO720908:AMO720911 AWK720908:AWK720911 BGG720908:BGG720911 BQC720908:BQC720911 BZY720908:BZY720911 CJU720908:CJU720911 CTQ720908:CTQ720911 DDM720908:DDM720911 DNI720908:DNI720911 DXE720908:DXE720911 EHA720908:EHA720911 EQW720908:EQW720911 FAS720908:FAS720911 FKO720908:FKO720911 FUK720908:FUK720911 GEG720908:GEG720911 GOC720908:GOC720911 GXY720908:GXY720911 HHU720908:HHU720911 HRQ720908:HRQ720911 IBM720908:IBM720911 ILI720908:ILI720911 IVE720908:IVE720911 JFA720908:JFA720911 JOW720908:JOW720911 JYS720908:JYS720911 KIO720908:KIO720911 KSK720908:KSK720911 LCG720908:LCG720911 LMC720908:LMC720911 LVY720908:LVY720911 MFU720908:MFU720911 MPQ720908:MPQ720911 MZM720908:MZM720911 NJI720908:NJI720911 NTE720908:NTE720911 ODA720908:ODA720911 OMW720908:OMW720911 OWS720908:OWS720911 PGO720908:PGO720911 PQK720908:PQK720911 QAG720908:QAG720911 QKC720908:QKC720911 QTY720908:QTY720911 RDU720908:RDU720911 RNQ720908:RNQ720911 RXM720908:RXM720911 SHI720908:SHI720911 SRE720908:SRE720911 TBA720908:TBA720911 TKW720908:TKW720911 TUS720908:TUS720911 UEO720908:UEO720911 UOK720908:UOK720911 UYG720908:UYG720911 VIC720908:VIC720911 VRY720908:VRY720911 WBU720908:WBU720911 WLQ720908:WLQ720911 WVM720908:WVM720911 E786443:E786446 JA786444:JA786447 SW786444:SW786447 ACS786444:ACS786447 AMO786444:AMO786447 AWK786444:AWK786447 BGG786444:BGG786447 BQC786444:BQC786447 BZY786444:BZY786447 CJU786444:CJU786447 CTQ786444:CTQ786447 DDM786444:DDM786447 DNI786444:DNI786447 DXE786444:DXE786447 EHA786444:EHA786447 EQW786444:EQW786447 FAS786444:FAS786447 FKO786444:FKO786447 FUK786444:FUK786447 GEG786444:GEG786447 GOC786444:GOC786447 GXY786444:GXY786447 HHU786444:HHU786447 HRQ786444:HRQ786447 IBM786444:IBM786447 ILI786444:ILI786447 IVE786444:IVE786447 JFA786444:JFA786447 JOW786444:JOW786447 JYS786444:JYS786447 KIO786444:KIO786447 KSK786444:KSK786447 LCG786444:LCG786447 LMC786444:LMC786447 LVY786444:LVY786447 MFU786444:MFU786447 MPQ786444:MPQ786447 MZM786444:MZM786447 NJI786444:NJI786447 NTE786444:NTE786447 ODA786444:ODA786447 OMW786444:OMW786447 OWS786444:OWS786447 PGO786444:PGO786447 PQK786444:PQK786447 QAG786444:QAG786447 QKC786444:QKC786447 QTY786444:QTY786447 RDU786444:RDU786447 RNQ786444:RNQ786447 RXM786444:RXM786447 SHI786444:SHI786447 SRE786444:SRE786447 TBA786444:TBA786447 TKW786444:TKW786447 TUS786444:TUS786447 UEO786444:UEO786447 UOK786444:UOK786447 UYG786444:UYG786447 VIC786444:VIC786447 VRY786444:VRY786447 WBU786444:WBU786447 WLQ786444:WLQ786447 WVM786444:WVM786447 E851979:E851982 JA851980:JA851983 SW851980:SW851983 ACS851980:ACS851983 AMO851980:AMO851983 AWK851980:AWK851983 BGG851980:BGG851983 BQC851980:BQC851983 BZY851980:BZY851983 CJU851980:CJU851983 CTQ851980:CTQ851983 DDM851980:DDM851983 DNI851980:DNI851983 DXE851980:DXE851983 EHA851980:EHA851983 EQW851980:EQW851983 FAS851980:FAS851983 FKO851980:FKO851983 FUK851980:FUK851983 GEG851980:GEG851983 GOC851980:GOC851983 GXY851980:GXY851983 HHU851980:HHU851983 HRQ851980:HRQ851983 IBM851980:IBM851983 ILI851980:ILI851983 IVE851980:IVE851983 JFA851980:JFA851983 JOW851980:JOW851983 JYS851980:JYS851983 KIO851980:KIO851983 KSK851980:KSK851983 LCG851980:LCG851983 LMC851980:LMC851983 LVY851980:LVY851983 MFU851980:MFU851983 MPQ851980:MPQ851983 MZM851980:MZM851983 NJI851980:NJI851983 NTE851980:NTE851983 ODA851980:ODA851983 OMW851980:OMW851983 OWS851980:OWS851983 PGO851980:PGO851983 PQK851980:PQK851983 QAG851980:QAG851983 QKC851980:QKC851983 QTY851980:QTY851983 RDU851980:RDU851983 RNQ851980:RNQ851983 RXM851980:RXM851983 SHI851980:SHI851983 SRE851980:SRE851983 TBA851980:TBA851983 TKW851980:TKW851983 TUS851980:TUS851983 UEO851980:UEO851983 UOK851980:UOK851983 UYG851980:UYG851983 VIC851980:VIC851983 VRY851980:VRY851983 WBU851980:WBU851983 WLQ851980:WLQ851983 WVM851980:WVM851983 E917515:E917518 JA917516:JA917519 SW917516:SW917519 ACS917516:ACS917519 AMO917516:AMO917519 AWK917516:AWK917519 BGG917516:BGG917519 BQC917516:BQC917519 BZY917516:BZY917519 CJU917516:CJU917519 CTQ917516:CTQ917519 DDM917516:DDM917519 DNI917516:DNI917519 DXE917516:DXE917519 EHA917516:EHA917519 EQW917516:EQW917519 FAS917516:FAS917519 FKO917516:FKO917519 FUK917516:FUK917519 GEG917516:GEG917519 GOC917516:GOC917519 GXY917516:GXY917519 HHU917516:HHU917519 HRQ917516:HRQ917519 IBM917516:IBM917519 ILI917516:ILI917519 IVE917516:IVE917519 JFA917516:JFA917519 JOW917516:JOW917519 JYS917516:JYS917519 KIO917516:KIO917519 KSK917516:KSK917519 LCG917516:LCG917519 LMC917516:LMC917519 LVY917516:LVY917519 MFU917516:MFU917519 MPQ917516:MPQ917519 MZM917516:MZM917519 NJI917516:NJI917519 NTE917516:NTE917519 ODA917516:ODA917519 OMW917516:OMW917519 OWS917516:OWS917519 PGO917516:PGO917519 PQK917516:PQK917519 QAG917516:QAG917519 QKC917516:QKC917519 QTY917516:QTY917519 RDU917516:RDU917519 RNQ917516:RNQ917519 RXM917516:RXM917519 SHI917516:SHI917519 SRE917516:SRE917519 TBA917516:TBA917519 TKW917516:TKW917519 TUS917516:TUS917519 UEO917516:UEO917519 UOK917516:UOK917519 UYG917516:UYG917519 VIC917516:VIC917519 VRY917516:VRY917519 WBU917516:WBU917519 WLQ917516:WLQ917519 WVM917516:WVM917519 E983051:E983054 JA983052:JA983055 SW983052:SW983055 ACS983052:ACS983055 AMO983052:AMO983055 AWK983052:AWK983055 BGG983052:BGG983055 BQC983052:BQC983055 BZY983052:BZY983055 CJU983052:CJU983055 CTQ983052:CTQ983055 DDM983052:DDM983055 DNI983052:DNI983055 DXE983052:DXE983055 EHA983052:EHA983055 EQW983052:EQW983055 FAS983052:FAS983055 FKO983052:FKO983055 FUK983052:FUK983055 GEG983052:GEG983055 GOC983052:GOC983055 GXY983052:GXY983055 HHU983052:HHU983055 HRQ983052:HRQ983055 IBM983052:IBM983055 ILI983052:ILI983055 IVE983052:IVE983055 JFA983052:JFA983055 JOW983052:JOW983055 JYS983052:JYS983055 KIO983052:KIO983055 KSK983052:KSK983055 LCG983052:LCG983055 LMC983052:LMC983055 LVY983052:LVY983055 MFU983052:MFU983055 MPQ983052:MPQ983055 MZM983052:MZM983055 NJI983052:NJI983055 NTE983052:NTE983055 ODA983052:ODA983055 OMW983052:OMW983055 OWS983052:OWS983055 PGO983052:PGO983055 PQK983052:PQK983055 QAG983052:QAG983055 QKC983052:QKC983055 QTY983052:QTY983055 RDU983052:RDU983055 RNQ983052:RNQ983055 RXM983052:RXM983055 SHI983052:SHI983055 SRE983052:SRE983055 TBA983052:TBA983055 TKW983052:TKW983055 TUS983052:TUS983055 UEO983052:UEO983055 UOK983052:UOK983055 UYG983052:UYG983055 VIC983052:VIC983055 VRY983052:VRY983055 WBU983052:WBU983055 WLQ983052:WLQ983055 WVM983052:WVM983055" xr:uid="{797E2226-95E2-444C-99BD-2253584D7EE2}">
      <formula1>D65547</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62:E65564 JA65563:JA65565 SW65563:SW65565 ACS65563:ACS65565 AMO65563:AMO65565 AWK65563:AWK65565 BGG65563:BGG65565 BQC65563:BQC65565 BZY65563:BZY65565 CJU65563:CJU65565 CTQ65563:CTQ65565 DDM65563:DDM65565 DNI65563:DNI65565 DXE65563:DXE65565 EHA65563:EHA65565 EQW65563:EQW65565 FAS65563:FAS65565 FKO65563:FKO65565 FUK65563:FUK65565 GEG65563:GEG65565 GOC65563:GOC65565 GXY65563:GXY65565 HHU65563:HHU65565 HRQ65563:HRQ65565 IBM65563:IBM65565 ILI65563:ILI65565 IVE65563:IVE65565 JFA65563:JFA65565 JOW65563:JOW65565 JYS65563:JYS65565 KIO65563:KIO65565 KSK65563:KSK65565 LCG65563:LCG65565 LMC65563:LMC65565 LVY65563:LVY65565 MFU65563:MFU65565 MPQ65563:MPQ65565 MZM65563:MZM65565 NJI65563:NJI65565 NTE65563:NTE65565 ODA65563:ODA65565 OMW65563:OMW65565 OWS65563:OWS65565 PGO65563:PGO65565 PQK65563:PQK65565 QAG65563:QAG65565 QKC65563:QKC65565 QTY65563:QTY65565 RDU65563:RDU65565 RNQ65563:RNQ65565 RXM65563:RXM65565 SHI65563:SHI65565 SRE65563:SRE65565 TBA65563:TBA65565 TKW65563:TKW65565 TUS65563:TUS65565 UEO65563:UEO65565 UOK65563:UOK65565 UYG65563:UYG65565 VIC65563:VIC65565 VRY65563:VRY65565 WBU65563:WBU65565 WLQ65563:WLQ65565 WVM65563:WVM65565 E131098:E131100 JA131099:JA131101 SW131099:SW131101 ACS131099:ACS131101 AMO131099:AMO131101 AWK131099:AWK131101 BGG131099:BGG131101 BQC131099:BQC131101 BZY131099:BZY131101 CJU131099:CJU131101 CTQ131099:CTQ131101 DDM131099:DDM131101 DNI131099:DNI131101 DXE131099:DXE131101 EHA131099:EHA131101 EQW131099:EQW131101 FAS131099:FAS131101 FKO131099:FKO131101 FUK131099:FUK131101 GEG131099:GEG131101 GOC131099:GOC131101 GXY131099:GXY131101 HHU131099:HHU131101 HRQ131099:HRQ131101 IBM131099:IBM131101 ILI131099:ILI131101 IVE131099:IVE131101 JFA131099:JFA131101 JOW131099:JOW131101 JYS131099:JYS131101 KIO131099:KIO131101 KSK131099:KSK131101 LCG131099:LCG131101 LMC131099:LMC131101 LVY131099:LVY131101 MFU131099:MFU131101 MPQ131099:MPQ131101 MZM131099:MZM131101 NJI131099:NJI131101 NTE131099:NTE131101 ODA131099:ODA131101 OMW131099:OMW131101 OWS131099:OWS131101 PGO131099:PGO131101 PQK131099:PQK131101 QAG131099:QAG131101 QKC131099:QKC131101 QTY131099:QTY131101 RDU131099:RDU131101 RNQ131099:RNQ131101 RXM131099:RXM131101 SHI131099:SHI131101 SRE131099:SRE131101 TBA131099:TBA131101 TKW131099:TKW131101 TUS131099:TUS131101 UEO131099:UEO131101 UOK131099:UOK131101 UYG131099:UYG131101 VIC131099:VIC131101 VRY131099:VRY131101 WBU131099:WBU131101 WLQ131099:WLQ131101 WVM131099:WVM131101 E196634:E196636 JA196635:JA196637 SW196635:SW196637 ACS196635:ACS196637 AMO196635:AMO196637 AWK196635:AWK196637 BGG196635:BGG196637 BQC196635:BQC196637 BZY196635:BZY196637 CJU196635:CJU196637 CTQ196635:CTQ196637 DDM196635:DDM196637 DNI196635:DNI196637 DXE196635:DXE196637 EHA196635:EHA196637 EQW196635:EQW196637 FAS196635:FAS196637 FKO196635:FKO196637 FUK196635:FUK196637 GEG196635:GEG196637 GOC196635:GOC196637 GXY196635:GXY196637 HHU196635:HHU196637 HRQ196635:HRQ196637 IBM196635:IBM196637 ILI196635:ILI196637 IVE196635:IVE196637 JFA196635:JFA196637 JOW196635:JOW196637 JYS196635:JYS196637 KIO196635:KIO196637 KSK196635:KSK196637 LCG196635:LCG196637 LMC196635:LMC196637 LVY196635:LVY196637 MFU196635:MFU196637 MPQ196635:MPQ196637 MZM196635:MZM196637 NJI196635:NJI196637 NTE196635:NTE196637 ODA196635:ODA196637 OMW196635:OMW196637 OWS196635:OWS196637 PGO196635:PGO196637 PQK196635:PQK196637 QAG196635:QAG196637 QKC196635:QKC196637 QTY196635:QTY196637 RDU196635:RDU196637 RNQ196635:RNQ196637 RXM196635:RXM196637 SHI196635:SHI196637 SRE196635:SRE196637 TBA196635:TBA196637 TKW196635:TKW196637 TUS196635:TUS196637 UEO196635:UEO196637 UOK196635:UOK196637 UYG196635:UYG196637 VIC196635:VIC196637 VRY196635:VRY196637 WBU196635:WBU196637 WLQ196635:WLQ196637 WVM196635:WVM196637 E262170:E262172 JA262171:JA262173 SW262171:SW262173 ACS262171:ACS262173 AMO262171:AMO262173 AWK262171:AWK262173 BGG262171:BGG262173 BQC262171:BQC262173 BZY262171:BZY262173 CJU262171:CJU262173 CTQ262171:CTQ262173 DDM262171:DDM262173 DNI262171:DNI262173 DXE262171:DXE262173 EHA262171:EHA262173 EQW262171:EQW262173 FAS262171:FAS262173 FKO262171:FKO262173 FUK262171:FUK262173 GEG262171:GEG262173 GOC262171:GOC262173 GXY262171:GXY262173 HHU262171:HHU262173 HRQ262171:HRQ262173 IBM262171:IBM262173 ILI262171:ILI262173 IVE262171:IVE262173 JFA262171:JFA262173 JOW262171:JOW262173 JYS262171:JYS262173 KIO262171:KIO262173 KSK262171:KSK262173 LCG262171:LCG262173 LMC262171:LMC262173 LVY262171:LVY262173 MFU262171:MFU262173 MPQ262171:MPQ262173 MZM262171:MZM262173 NJI262171:NJI262173 NTE262171:NTE262173 ODA262171:ODA262173 OMW262171:OMW262173 OWS262171:OWS262173 PGO262171:PGO262173 PQK262171:PQK262173 QAG262171:QAG262173 QKC262171:QKC262173 QTY262171:QTY262173 RDU262171:RDU262173 RNQ262171:RNQ262173 RXM262171:RXM262173 SHI262171:SHI262173 SRE262171:SRE262173 TBA262171:TBA262173 TKW262171:TKW262173 TUS262171:TUS262173 UEO262171:UEO262173 UOK262171:UOK262173 UYG262171:UYG262173 VIC262171:VIC262173 VRY262171:VRY262173 WBU262171:WBU262173 WLQ262171:WLQ262173 WVM262171:WVM262173 E327706:E327708 JA327707:JA327709 SW327707:SW327709 ACS327707:ACS327709 AMO327707:AMO327709 AWK327707:AWK327709 BGG327707:BGG327709 BQC327707:BQC327709 BZY327707:BZY327709 CJU327707:CJU327709 CTQ327707:CTQ327709 DDM327707:DDM327709 DNI327707:DNI327709 DXE327707:DXE327709 EHA327707:EHA327709 EQW327707:EQW327709 FAS327707:FAS327709 FKO327707:FKO327709 FUK327707:FUK327709 GEG327707:GEG327709 GOC327707:GOC327709 GXY327707:GXY327709 HHU327707:HHU327709 HRQ327707:HRQ327709 IBM327707:IBM327709 ILI327707:ILI327709 IVE327707:IVE327709 JFA327707:JFA327709 JOW327707:JOW327709 JYS327707:JYS327709 KIO327707:KIO327709 KSK327707:KSK327709 LCG327707:LCG327709 LMC327707:LMC327709 LVY327707:LVY327709 MFU327707:MFU327709 MPQ327707:MPQ327709 MZM327707:MZM327709 NJI327707:NJI327709 NTE327707:NTE327709 ODA327707:ODA327709 OMW327707:OMW327709 OWS327707:OWS327709 PGO327707:PGO327709 PQK327707:PQK327709 QAG327707:QAG327709 QKC327707:QKC327709 QTY327707:QTY327709 RDU327707:RDU327709 RNQ327707:RNQ327709 RXM327707:RXM327709 SHI327707:SHI327709 SRE327707:SRE327709 TBA327707:TBA327709 TKW327707:TKW327709 TUS327707:TUS327709 UEO327707:UEO327709 UOK327707:UOK327709 UYG327707:UYG327709 VIC327707:VIC327709 VRY327707:VRY327709 WBU327707:WBU327709 WLQ327707:WLQ327709 WVM327707:WVM327709 E393242:E393244 JA393243:JA393245 SW393243:SW393245 ACS393243:ACS393245 AMO393243:AMO393245 AWK393243:AWK393245 BGG393243:BGG393245 BQC393243:BQC393245 BZY393243:BZY393245 CJU393243:CJU393245 CTQ393243:CTQ393245 DDM393243:DDM393245 DNI393243:DNI393245 DXE393243:DXE393245 EHA393243:EHA393245 EQW393243:EQW393245 FAS393243:FAS393245 FKO393243:FKO393245 FUK393243:FUK393245 GEG393243:GEG393245 GOC393243:GOC393245 GXY393243:GXY393245 HHU393243:HHU393245 HRQ393243:HRQ393245 IBM393243:IBM393245 ILI393243:ILI393245 IVE393243:IVE393245 JFA393243:JFA393245 JOW393243:JOW393245 JYS393243:JYS393245 KIO393243:KIO393245 KSK393243:KSK393245 LCG393243:LCG393245 LMC393243:LMC393245 LVY393243:LVY393245 MFU393243:MFU393245 MPQ393243:MPQ393245 MZM393243:MZM393245 NJI393243:NJI393245 NTE393243:NTE393245 ODA393243:ODA393245 OMW393243:OMW393245 OWS393243:OWS393245 PGO393243:PGO393245 PQK393243:PQK393245 QAG393243:QAG393245 QKC393243:QKC393245 QTY393243:QTY393245 RDU393243:RDU393245 RNQ393243:RNQ393245 RXM393243:RXM393245 SHI393243:SHI393245 SRE393243:SRE393245 TBA393243:TBA393245 TKW393243:TKW393245 TUS393243:TUS393245 UEO393243:UEO393245 UOK393243:UOK393245 UYG393243:UYG393245 VIC393243:VIC393245 VRY393243:VRY393245 WBU393243:WBU393245 WLQ393243:WLQ393245 WVM393243:WVM393245 E458778:E458780 JA458779:JA458781 SW458779:SW458781 ACS458779:ACS458781 AMO458779:AMO458781 AWK458779:AWK458781 BGG458779:BGG458781 BQC458779:BQC458781 BZY458779:BZY458781 CJU458779:CJU458781 CTQ458779:CTQ458781 DDM458779:DDM458781 DNI458779:DNI458781 DXE458779:DXE458781 EHA458779:EHA458781 EQW458779:EQW458781 FAS458779:FAS458781 FKO458779:FKO458781 FUK458779:FUK458781 GEG458779:GEG458781 GOC458779:GOC458781 GXY458779:GXY458781 HHU458779:HHU458781 HRQ458779:HRQ458781 IBM458779:IBM458781 ILI458779:ILI458781 IVE458779:IVE458781 JFA458779:JFA458781 JOW458779:JOW458781 JYS458779:JYS458781 KIO458779:KIO458781 KSK458779:KSK458781 LCG458779:LCG458781 LMC458779:LMC458781 LVY458779:LVY458781 MFU458779:MFU458781 MPQ458779:MPQ458781 MZM458779:MZM458781 NJI458779:NJI458781 NTE458779:NTE458781 ODA458779:ODA458781 OMW458779:OMW458781 OWS458779:OWS458781 PGO458779:PGO458781 PQK458779:PQK458781 QAG458779:QAG458781 QKC458779:QKC458781 QTY458779:QTY458781 RDU458779:RDU458781 RNQ458779:RNQ458781 RXM458779:RXM458781 SHI458779:SHI458781 SRE458779:SRE458781 TBA458779:TBA458781 TKW458779:TKW458781 TUS458779:TUS458781 UEO458779:UEO458781 UOK458779:UOK458781 UYG458779:UYG458781 VIC458779:VIC458781 VRY458779:VRY458781 WBU458779:WBU458781 WLQ458779:WLQ458781 WVM458779:WVM458781 E524314:E524316 JA524315:JA524317 SW524315:SW524317 ACS524315:ACS524317 AMO524315:AMO524317 AWK524315:AWK524317 BGG524315:BGG524317 BQC524315:BQC524317 BZY524315:BZY524317 CJU524315:CJU524317 CTQ524315:CTQ524317 DDM524315:DDM524317 DNI524315:DNI524317 DXE524315:DXE524317 EHA524315:EHA524317 EQW524315:EQW524317 FAS524315:FAS524317 FKO524315:FKO524317 FUK524315:FUK524317 GEG524315:GEG524317 GOC524315:GOC524317 GXY524315:GXY524317 HHU524315:HHU524317 HRQ524315:HRQ524317 IBM524315:IBM524317 ILI524315:ILI524317 IVE524315:IVE524317 JFA524315:JFA524317 JOW524315:JOW524317 JYS524315:JYS524317 KIO524315:KIO524317 KSK524315:KSK524317 LCG524315:LCG524317 LMC524315:LMC524317 LVY524315:LVY524317 MFU524315:MFU524317 MPQ524315:MPQ524317 MZM524315:MZM524317 NJI524315:NJI524317 NTE524315:NTE524317 ODA524315:ODA524317 OMW524315:OMW524317 OWS524315:OWS524317 PGO524315:PGO524317 PQK524315:PQK524317 QAG524315:QAG524317 QKC524315:QKC524317 QTY524315:QTY524317 RDU524315:RDU524317 RNQ524315:RNQ524317 RXM524315:RXM524317 SHI524315:SHI524317 SRE524315:SRE524317 TBA524315:TBA524317 TKW524315:TKW524317 TUS524315:TUS524317 UEO524315:UEO524317 UOK524315:UOK524317 UYG524315:UYG524317 VIC524315:VIC524317 VRY524315:VRY524317 WBU524315:WBU524317 WLQ524315:WLQ524317 WVM524315:WVM524317 E589850:E589852 JA589851:JA589853 SW589851:SW589853 ACS589851:ACS589853 AMO589851:AMO589853 AWK589851:AWK589853 BGG589851:BGG589853 BQC589851:BQC589853 BZY589851:BZY589853 CJU589851:CJU589853 CTQ589851:CTQ589853 DDM589851:DDM589853 DNI589851:DNI589853 DXE589851:DXE589853 EHA589851:EHA589853 EQW589851:EQW589853 FAS589851:FAS589853 FKO589851:FKO589853 FUK589851:FUK589853 GEG589851:GEG589853 GOC589851:GOC589853 GXY589851:GXY589853 HHU589851:HHU589853 HRQ589851:HRQ589853 IBM589851:IBM589853 ILI589851:ILI589853 IVE589851:IVE589853 JFA589851:JFA589853 JOW589851:JOW589853 JYS589851:JYS589853 KIO589851:KIO589853 KSK589851:KSK589853 LCG589851:LCG589853 LMC589851:LMC589853 LVY589851:LVY589853 MFU589851:MFU589853 MPQ589851:MPQ589853 MZM589851:MZM589853 NJI589851:NJI589853 NTE589851:NTE589853 ODA589851:ODA589853 OMW589851:OMW589853 OWS589851:OWS589853 PGO589851:PGO589853 PQK589851:PQK589853 QAG589851:QAG589853 QKC589851:QKC589853 QTY589851:QTY589853 RDU589851:RDU589853 RNQ589851:RNQ589853 RXM589851:RXM589853 SHI589851:SHI589853 SRE589851:SRE589853 TBA589851:TBA589853 TKW589851:TKW589853 TUS589851:TUS589853 UEO589851:UEO589853 UOK589851:UOK589853 UYG589851:UYG589853 VIC589851:VIC589853 VRY589851:VRY589853 WBU589851:WBU589853 WLQ589851:WLQ589853 WVM589851:WVM589853 E655386:E655388 JA655387:JA655389 SW655387:SW655389 ACS655387:ACS655389 AMO655387:AMO655389 AWK655387:AWK655389 BGG655387:BGG655389 BQC655387:BQC655389 BZY655387:BZY655389 CJU655387:CJU655389 CTQ655387:CTQ655389 DDM655387:DDM655389 DNI655387:DNI655389 DXE655387:DXE655389 EHA655387:EHA655389 EQW655387:EQW655389 FAS655387:FAS655389 FKO655387:FKO655389 FUK655387:FUK655389 GEG655387:GEG655389 GOC655387:GOC655389 GXY655387:GXY655389 HHU655387:HHU655389 HRQ655387:HRQ655389 IBM655387:IBM655389 ILI655387:ILI655389 IVE655387:IVE655389 JFA655387:JFA655389 JOW655387:JOW655389 JYS655387:JYS655389 KIO655387:KIO655389 KSK655387:KSK655389 LCG655387:LCG655389 LMC655387:LMC655389 LVY655387:LVY655389 MFU655387:MFU655389 MPQ655387:MPQ655389 MZM655387:MZM655389 NJI655387:NJI655389 NTE655387:NTE655389 ODA655387:ODA655389 OMW655387:OMW655389 OWS655387:OWS655389 PGO655387:PGO655389 PQK655387:PQK655389 QAG655387:QAG655389 QKC655387:QKC655389 QTY655387:QTY655389 RDU655387:RDU655389 RNQ655387:RNQ655389 RXM655387:RXM655389 SHI655387:SHI655389 SRE655387:SRE655389 TBA655387:TBA655389 TKW655387:TKW655389 TUS655387:TUS655389 UEO655387:UEO655389 UOK655387:UOK655389 UYG655387:UYG655389 VIC655387:VIC655389 VRY655387:VRY655389 WBU655387:WBU655389 WLQ655387:WLQ655389 WVM655387:WVM655389 E720922:E720924 JA720923:JA720925 SW720923:SW720925 ACS720923:ACS720925 AMO720923:AMO720925 AWK720923:AWK720925 BGG720923:BGG720925 BQC720923:BQC720925 BZY720923:BZY720925 CJU720923:CJU720925 CTQ720923:CTQ720925 DDM720923:DDM720925 DNI720923:DNI720925 DXE720923:DXE720925 EHA720923:EHA720925 EQW720923:EQW720925 FAS720923:FAS720925 FKO720923:FKO720925 FUK720923:FUK720925 GEG720923:GEG720925 GOC720923:GOC720925 GXY720923:GXY720925 HHU720923:HHU720925 HRQ720923:HRQ720925 IBM720923:IBM720925 ILI720923:ILI720925 IVE720923:IVE720925 JFA720923:JFA720925 JOW720923:JOW720925 JYS720923:JYS720925 KIO720923:KIO720925 KSK720923:KSK720925 LCG720923:LCG720925 LMC720923:LMC720925 LVY720923:LVY720925 MFU720923:MFU720925 MPQ720923:MPQ720925 MZM720923:MZM720925 NJI720923:NJI720925 NTE720923:NTE720925 ODA720923:ODA720925 OMW720923:OMW720925 OWS720923:OWS720925 PGO720923:PGO720925 PQK720923:PQK720925 QAG720923:QAG720925 QKC720923:QKC720925 QTY720923:QTY720925 RDU720923:RDU720925 RNQ720923:RNQ720925 RXM720923:RXM720925 SHI720923:SHI720925 SRE720923:SRE720925 TBA720923:TBA720925 TKW720923:TKW720925 TUS720923:TUS720925 UEO720923:UEO720925 UOK720923:UOK720925 UYG720923:UYG720925 VIC720923:VIC720925 VRY720923:VRY720925 WBU720923:WBU720925 WLQ720923:WLQ720925 WVM720923:WVM720925 E786458:E786460 JA786459:JA786461 SW786459:SW786461 ACS786459:ACS786461 AMO786459:AMO786461 AWK786459:AWK786461 BGG786459:BGG786461 BQC786459:BQC786461 BZY786459:BZY786461 CJU786459:CJU786461 CTQ786459:CTQ786461 DDM786459:DDM786461 DNI786459:DNI786461 DXE786459:DXE786461 EHA786459:EHA786461 EQW786459:EQW786461 FAS786459:FAS786461 FKO786459:FKO786461 FUK786459:FUK786461 GEG786459:GEG786461 GOC786459:GOC786461 GXY786459:GXY786461 HHU786459:HHU786461 HRQ786459:HRQ786461 IBM786459:IBM786461 ILI786459:ILI786461 IVE786459:IVE786461 JFA786459:JFA786461 JOW786459:JOW786461 JYS786459:JYS786461 KIO786459:KIO786461 KSK786459:KSK786461 LCG786459:LCG786461 LMC786459:LMC786461 LVY786459:LVY786461 MFU786459:MFU786461 MPQ786459:MPQ786461 MZM786459:MZM786461 NJI786459:NJI786461 NTE786459:NTE786461 ODA786459:ODA786461 OMW786459:OMW786461 OWS786459:OWS786461 PGO786459:PGO786461 PQK786459:PQK786461 QAG786459:QAG786461 QKC786459:QKC786461 QTY786459:QTY786461 RDU786459:RDU786461 RNQ786459:RNQ786461 RXM786459:RXM786461 SHI786459:SHI786461 SRE786459:SRE786461 TBA786459:TBA786461 TKW786459:TKW786461 TUS786459:TUS786461 UEO786459:UEO786461 UOK786459:UOK786461 UYG786459:UYG786461 VIC786459:VIC786461 VRY786459:VRY786461 WBU786459:WBU786461 WLQ786459:WLQ786461 WVM786459:WVM786461 E851994:E851996 JA851995:JA851997 SW851995:SW851997 ACS851995:ACS851997 AMO851995:AMO851997 AWK851995:AWK851997 BGG851995:BGG851997 BQC851995:BQC851997 BZY851995:BZY851997 CJU851995:CJU851997 CTQ851995:CTQ851997 DDM851995:DDM851997 DNI851995:DNI851997 DXE851995:DXE851997 EHA851995:EHA851997 EQW851995:EQW851997 FAS851995:FAS851997 FKO851995:FKO851997 FUK851995:FUK851997 GEG851995:GEG851997 GOC851995:GOC851997 GXY851995:GXY851997 HHU851995:HHU851997 HRQ851995:HRQ851997 IBM851995:IBM851997 ILI851995:ILI851997 IVE851995:IVE851997 JFA851995:JFA851997 JOW851995:JOW851997 JYS851995:JYS851997 KIO851995:KIO851997 KSK851995:KSK851997 LCG851995:LCG851997 LMC851995:LMC851997 LVY851995:LVY851997 MFU851995:MFU851997 MPQ851995:MPQ851997 MZM851995:MZM851997 NJI851995:NJI851997 NTE851995:NTE851997 ODA851995:ODA851997 OMW851995:OMW851997 OWS851995:OWS851997 PGO851995:PGO851997 PQK851995:PQK851997 QAG851995:QAG851997 QKC851995:QKC851997 QTY851995:QTY851997 RDU851995:RDU851997 RNQ851995:RNQ851997 RXM851995:RXM851997 SHI851995:SHI851997 SRE851995:SRE851997 TBA851995:TBA851997 TKW851995:TKW851997 TUS851995:TUS851997 UEO851995:UEO851997 UOK851995:UOK851997 UYG851995:UYG851997 VIC851995:VIC851997 VRY851995:VRY851997 WBU851995:WBU851997 WLQ851995:WLQ851997 WVM851995:WVM851997 E917530:E917532 JA917531:JA917533 SW917531:SW917533 ACS917531:ACS917533 AMO917531:AMO917533 AWK917531:AWK917533 BGG917531:BGG917533 BQC917531:BQC917533 BZY917531:BZY917533 CJU917531:CJU917533 CTQ917531:CTQ917533 DDM917531:DDM917533 DNI917531:DNI917533 DXE917531:DXE917533 EHA917531:EHA917533 EQW917531:EQW917533 FAS917531:FAS917533 FKO917531:FKO917533 FUK917531:FUK917533 GEG917531:GEG917533 GOC917531:GOC917533 GXY917531:GXY917533 HHU917531:HHU917533 HRQ917531:HRQ917533 IBM917531:IBM917533 ILI917531:ILI917533 IVE917531:IVE917533 JFA917531:JFA917533 JOW917531:JOW917533 JYS917531:JYS917533 KIO917531:KIO917533 KSK917531:KSK917533 LCG917531:LCG917533 LMC917531:LMC917533 LVY917531:LVY917533 MFU917531:MFU917533 MPQ917531:MPQ917533 MZM917531:MZM917533 NJI917531:NJI917533 NTE917531:NTE917533 ODA917531:ODA917533 OMW917531:OMW917533 OWS917531:OWS917533 PGO917531:PGO917533 PQK917531:PQK917533 QAG917531:QAG917533 QKC917531:QKC917533 QTY917531:QTY917533 RDU917531:RDU917533 RNQ917531:RNQ917533 RXM917531:RXM917533 SHI917531:SHI917533 SRE917531:SRE917533 TBA917531:TBA917533 TKW917531:TKW917533 TUS917531:TUS917533 UEO917531:UEO917533 UOK917531:UOK917533 UYG917531:UYG917533 VIC917531:VIC917533 VRY917531:VRY917533 WBU917531:WBU917533 WLQ917531:WLQ917533 WVM917531:WVM917533 E983066:E983068 JA983067:JA983069 SW983067:SW983069 ACS983067:ACS983069 AMO983067:AMO983069 AWK983067:AWK983069 BGG983067:BGG983069 BQC983067:BQC983069 BZY983067:BZY983069 CJU983067:CJU983069 CTQ983067:CTQ983069 DDM983067:DDM983069 DNI983067:DNI983069 DXE983067:DXE983069 EHA983067:EHA983069 EQW983067:EQW983069 FAS983067:FAS983069 FKO983067:FKO983069 FUK983067:FUK983069 GEG983067:GEG983069 GOC983067:GOC983069 GXY983067:GXY983069 HHU983067:HHU983069 HRQ983067:HRQ983069 IBM983067:IBM983069 ILI983067:ILI983069 IVE983067:IVE983069 JFA983067:JFA983069 JOW983067:JOW983069 JYS983067:JYS983069 KIO983067:KIO983069 KSK983067:KSK983069 LCG983067:LCG983069 LMC983067:LMC983069 LVY983067:LVY983069 MFU983067:MFU983069 MPQ983067:MPQ983069 MZM983067:MZM983069 NJI983067:NJI983069 NTE983067:NTE983069 ODA983067:ODA983069 OMW983067:OMW983069 OWS983067:OWS983069 PGO983067:PGO983069 PQK983067:PQK983069 QAG983067:QAG983069 QKC983067:QKC983069 QTY983067:QTY983069 RDU983067:RDU983069 RNQ983067:RNQ983069 RXM983067:RXM983069 SHI983067:SHI983069 SRE983067:SRE983069 TBA983067:TBA983069 TKW983067:TKW983069 TUS983067:TUS983069 UEO983067:UEO983069 UOK983067:UOK983069 UYG983067:UYG983069 VIC983067:VIC983069 VRY983067:VRY983069 WBU983067:WBU983069 WLQ983067:WLQ983069 WVM983067:WVM983069 E65551:E65555 JA65552:JA65556 SW65552:SW65556 ACS65552:ACS65556 AMO65552:AMO65556 AWK65552:AWK65556 BGG65552:BGG65556 BQC65552:BQC65556 BZY65552:BZY65556 CJU65552:CJU65556 CTQ65552:CTQ65556 DDM65552:DDM65556 DNI65552:DNI65556 DXE65552:DXE65556 EHA65552:EHA65556 EQW65552:EQW65556 FAS65552:FAS65556 FKO65552:FKO65556 FUK65552:FUK65556 GEG65552:GEG65556 GOC65552:GOC65556 GXY65552:GXY65556 HHU65552:HHU65556 HRQ65552:HRQ65556 IBM65552:IBM65556 ILI65552:ILI65556 IVE65552:IVE65556 JFA65552:JFA65556 JOW65552:JOW65556 JYS65552:JYS65556 KIO65552:KIO65556 KSK65552:KSK65556 LCG65552:LCG65556 LMC65552:LMC65556 LVY65552:LVY65556 MFU65552:MFU65556 MPQ65552:MPQ65556 MZM65552:MZM65556 NJI65552:NJI65556 NTE65552:NTE65556 ODA65552:ODA65556 OMW65552:OMW65556 OWS65552:OWS65556 PGO65552:PGO65556 PQK65552:PQK65556 QAG65552:QAG65556 QKC65552:QKC65556 QTY65552:QTY65556 RDU65552:RDU65556 RNQ65552:RNQ65556 RXM65552:RXM65556 SHI65552:SHI65556 SRE65552:SRE65556 TBA65552:TBA65556 TKW65552:TKW65556 TUS65552:TUS65556 UEO65552:UEO65556 UOK65552:UOK65556 UYG65552:UYG65556 VIC65552:VIC65556 VRY65552:VRY65556 WBU65552:WBU65556 WLQ65552:WLQ65556 WVM65552:WVM65556 E131087:E131091 JA131088:JA131092 SW131088:SW131092 ACS131088:ACS131092 AMO131088:AMO131092 AWK131088:AWK131092 BGG131088:BGG131092 BQC131088:BQC131092 BZY131088:BZY131092 CJU131088:CJU131092 CTQ131088:CTQ131092 DDM131088:DDM131092 DNI131088:DNI131092 DXE131088:DXE131092 EHA131088:EHA131092 EQW131088:EQW131092 FAS131088:FAS131092 FKO131088:FKO131092 FUK131088:FUK131092 GEG131088:GEG131092 GOC131088:GOC131092 GXY131088:GXY131092 HHU131088:HHU131092 HRQ131088:HRQ131092 IBM131088:IBM131092 ILI131088:ILI131092 IVE131088:IVE131092 JFA131088:JFA131092 JOW131088:JOW131092 JYS131088:JYS131092 KIO131088:KIO131092 KSK131088:KSK131092 LCG131088:LCG131092 LMC131088:LMC131092 LVY131088:LVY131092 MFU131088:MFU131092 MPQ131088:MPQ131092 MZM131088:MZM131092 NJI131088:NJI131092 NTE131088:NTE131092 ODA131088:ODA131092 OMW131088:OMW131092 OWS131088:OWS131092 PGO131088:PGO131092 PQK131088:PQK131092 QAG131088:QAG131092 QKC131088:QKC131092 QTY131088:QTY131092 RDU131088:RDU131092 RNQ131088:RNQ131092 RXM131088:RXM131092 SHI131088:SHI131092 SRE131088:SRE131092 TBA131088:TBA131092 TKW131088:TKW131092 TUS131088:TUS131092 UEO131088:UEO131092 UOK131088:UOK131092 UYG131088:UYG131092 VIC131088:VIC131092 VRY131088:VRY131092 WBU131088:WBU131092 WLQ131088:WLQ131092 WVM131088:WVM131092 E196623:E196627 JA196624:JA196628 SW196624:SW196628 ACS196624:ACS196628 AMO196624:AMO196628 AWK196624:AWK196628 BGG196624:BGG196628 BQC196624:BQC196628 BZY196624:BZY196628 CJU196624:CJU196628 CTQ196624:CTQ196628 DDM196624:DDM196628 DNI196624:DNI196628 DXE196624:DXE196628 EHA196624:EHA196628 EQW196624:EQW196628 FAS196624:FAS196628 FKO196624:FKO196628 FUK196624:FUK196628 GEG196624:GEG196628 GOC196624:GOC196628 GXY196624:GXY196628 HHU196624:HHU196628 HRQ196624:HRQ196628 IBM196624:IBM196628 ILI196624:ILI196628 IVE196624:IVE196628 JFA196624:JFA196628 JOW196624:JOW196628 JYS196624:JYS196628 KIO196624:KIO196628 KSK196624:KSK196628 LCG196624:LCG196628 LMC196624:LMC196628 LVY196624:LVY196628 MFU196624:MFU196628 MPQ196624:MPQ196628 MZM196624:MZM196628 NJI196624:NJI196628 NTE196624:NTE196628 ODA196624:ODA196628 OMW196624:OMW196628 OWS196624:OWS196628 PGO196624:PGO196628 PQK196624:PQK196628 QAG196624:QAG196628 QKC196624:QKC196628 QTY196624:QTY196628 RDU196624:RDU196628 RNQ196624:RNQ196628 RXM196624:RXM196628 SHI196624:SHI196628 SRE196624:SRE196628 TBA196624:TBA196628 TKW196624:TKW196628 TUS196624:TUS196628 UEO196624:UEO196628 UOK196624:UOK196628 UYG196624:UYG196628 VIC196624:VIC196628 VRY196624:VRY196628 WBU196624:WBU196628 WLQ196624:WLQ196628 WVM196624:WVM196628 E262159:E262163 JA262160:JA262164 SW262160:SW262164 ACS262160:ACS262164 AMO262160:AMO262164 AWK262160:AWK262164 BGG262160:BGG262164 BQC262160:BQC262164 BZY262160:BZY262164 CJU262160:CJU262164 CTQ262160:CTQ262164 DDM262160:DDM262164 DNI262160:DNI262164 DXE262160:DXE262164 EHA262160:EHA262164 EQW262160:EQW262164 FAS262160:FAS262164 FKO262160:FKO262164 FUK262160:FUK262164 GEG262160:GEG262164 GOC262160:GOC262164 GXY262160:GXY262164 HHU262160:HHU262164 HRQ262160:HRQ262164 IBM262160:IBM262164 ILI262160:ILI262164 IVE262160:IVE262164 JFA262160:JFA262164 JOW262160:JOW262164 JYS262160:JYS262164 KIO262160:KIO262164 KSK262160:KSK262164 LCG262160:LCG262164 LMC262160:LMC262164 LVY262160:LVY262164 MFU262160:MFU262164 MPQ262160:MPQ262164 MZM262160:MZM262164 NJI262160:NJI262164 NTE262160:NTE262164 ODA262160:ODA262164 OMW262160:OMW262164 OWS262160:OWS262164 PGO262160:PGO262164 PQK262160:PQK262164 QAG262160:QAG262164 QKC262160:QKC262164 QTY262160:QTY262164 RDU262160:RDU262164 RNQ262160:RNQ262164 RXM262160:RXM262164 SHI262160:SHI262164 SRE262160:SRE262164 TBA262160:TBA262164 TKW262160:TKW262164 TUS262160:TUS262164 UEO262160:UEO262164 UOK262160:UOK262164 UYG262160:UYG262164 VIC262160:VIC262164 VRY262160:VRY262164 WBU262160:WBU262164 WLQ262160:WLQ262164 WVM262160:WVM262164 E327695:E327699 JA327696:JA327700 SW327696:SW327700 ACS327696:ACS327700 AMO327696:AMO327700 AWK327696:AWK327700 BGG327696:BGG327700 BQC327696:BQC327700 BZY327696:BZY327700 CJU327696:CJU327700 CTQ327696:CTQ327700 DDM327696:DDM327700 DNI327696:DNI327700 DXE327696:DXE327700 EHA327696:EHA327700 EQW327696:EQW327700 FAS327696:FAS327700 FKO327696:FKO327700 FUK327696:FUK327700 GEG327696:GEG327700 GOC327696:GOC327700 GXY327696:GXY327700 HHU327696:HHU327700 HRQ327696:HRQ327700 IBM327696:IBM327700 ILI327696:ILI327700 IVE327696:IVE327700 JFA327696:JFA327700 JOW327696:JOW327700 JYS327696:JYS327700 KIO327696:KIO327700 KSK327696:KSK327700 LCG327696:LCG327700 LMC327696:LMC327700 LVY327696:LVY327700 MFU327696:MFU327700 MPQ327696:MPQ327700 MZM327696:MZM327700 NJI327696:NJI327700 NTE327696:NTE327700 ODA327696:ODA327700 OMW327696:OMW327700 OWS327696:OWS327700 PGO327696:PGO327700 PQK327696:PQK327700 QAG327696:QAG327700 QKC327696:QKC327700 QTY327696:QTY327700 RDU327696:RDU327700 RNQ327696:RNQ327700 RXM327696:RXM327700 SHI327696:SHI327700 SRE327696:SRE327700 TBA327696:TBA327700 TKW327696:TKW327700 TUS327696:TUS327700 UEO327696:UEO327700 UOK327696:UOK327700 UYG327696:UYG327700 VIC327696:VIC327700 VRY327696:VRY327700 WBU327696:WBU327700 WLQ327696:WLQ327700 WVM327696:WVM327700 E393231:E393235 JA393232:JA393236 SW393232:SW393236 ACS393232:ACS393236 AMO393232:AMO393236 AWK393232:AWK393236 BGG393232:BGG393236 BQC393232:BQC393236 BZY393232:BZY393236 CJU393232:CJU393236 CTQ393232:CTQ393236 DDM393232:DDM393236 DNI393232:DNI393236 DXE393232:DXE393236 EHA393232:EHA393236 EQW393232:EQW393236 FAS393232:FAS393236 FKO393232:FKO393236 FUK393232:FUK393236 GEG393232:GEG393236 GOC393232:GOC393236 GXY393232:GXY393236 HHU393232:HHU393236 HRQ393232:HRQ393236 IBM393232:IBM393236 ILI393232:ILI393236 IVE393232:IVE393236 JFA393232:JFA393236 JOW393232:JOW393236 JYS393232:JYS393236 KIO393232:KIO393236 KSK393232:KSK393236 LCG393232:LCG393236 LMC393232:LMC393236 LVY393232:LVY393236 MFU393232:MFU393236 MPQ393232:MPQ393236 MZM393232:MZM393236 NJI393232:NJI393236 NTE393232:NTE393236 ODA393232:ODA393236 OMW393232:OMW393236 OWS393232:OWS393236 PGO393232:PGO393236 PQK393232:PQK393236 QAG393232:QAG393236 QKC393232:QKC393236 QTY393232:QTY393236 RDU393232:RDU393236 RNQ393232:RNQ393236 RXM393232:RXM393236 SHI393232:SHI393236 SRE393232:SRE393236 TBA393232:TBA393236 TKW393232:TKW393236 TUS393232:TUS393236 UEO393232:UEO393236 UOK393232:UOK393236 UYG393232:UYG393236 VIC393232:VIC393236 VRY393232:VRY393236 WBU393232:WBU393236 WLQ393232:WLQ393236 WVM393232:WVM393236 E458767:E458771 JA458768:JA458772 SW458768:SW458772 ACS458768:ACS458772 AMO458768:AMO458772 AWK458768:AWK458772 BGG458768:BGG458772 BQC458768:BQC458772 BZY458768:BZY458772 CJU458768:CJU458772 CTQ458768:CTQ458772 DDM458768:DDM458772 DNI458768:DNI458772 DXE458768:DXE458772 EHA458768:EHA458772 EQW458768:EQW458772 FAS458768:FAS458772 FKO458768:FKO458772 FUK458768:FUK458772 GEG458768:GEG458772 GOC458768:GOC458772 GXY458768:GXY458772 HHU458768:HHU458772 HRQ458768:HRQ458772 IBM458768:IBM458772 ILI458768:ILI458772 IVE458768:IVE458772 JFA458768:JFA458772 JOW458768:JOW458772 JYS458768:JYS458772 KIO458768:KIO458772 KSK458768:KSK458772 LCG458768:LCG458772 LMC458768:LMC458772 LVY458768:LVY458772 MFU458768:MFU458772 MPQ458768:MPQ458772 MZM458768:MZM458772 NJI458768:NJI458772 NTE458768:NTE458772 ODA458768:ODA458772 OMW458768:OMW458772 OWS458768:OWS458772 PGO458768:PGO458772 PQK458768:PQK458772 QAG458768:QAG458772 QKC458768:QKC458772 QTY458768:QTY458772 RDU458768:RDU458772 RNQ458768:RNQ458772 RXM458768:RXM458772 SHI458768:SHI458772 SRE458768:SRE458772 TBA458768:TBA458772 TKW458768:TKW458772 TUS458768:TUS458772 UEO458768:UEO458772 UOK458768:UOK458772 UYG458768:UYG458772 VIC458768:VIC458772 VRY458768:VRY458772 WBU458768:WBU458772 WLQ458768:WLQ458772 WVM458768:WVM458772 E524303:E524307 JA524304:JA524308 SW524304:SW524308 ACS524304:ACS524308 AMO524304:AMO524308 AWK524304:AWK524308 BGG524304:BGG524308 BQC524304:BQC524308 BZY524304:BZY524308 CJU524304:CJU524308 CTQ524304:CTQ524308 DDM524304:DDM524308 DNI524304:DNI524308 DXE524304:DXE524308 EHA524304:EHA524308 EQW524304:EQW524308 FAS524304:FAS524308 FKO524304:FKO524308 FUK524304:FUK524308 GEG524304:GEG524308 GOC524304:GOC524308 GXY524304:GXY524308 HHU524304:HHU524308 HRQ524304:HRQ524308 IBM524304:IBM524308 ILI524304:ILI524308 IVE524304:IVE524308 JFA524304:JFA524308 JOW524304:JOW524308 JYS524304:JYS524308 KIO524304:KIO524308 KSK524304:KSK524308 LCG524304:LCG524308 LMC524304:LMC524308 LVY524304:LVY524308 MFU524304:MFU524308 MPQ524304:MPQ524308 MZM524304:MZM524308 NJI524304:NJI524308 NTE524304:NTE524308 ODA524304:ODA524308 OMW524304:OMW524308 OWS524304:OWS524308 PGO524304:PGO524308 PQK524304:PQK524308 QAG524304:QAG524308 QKC524304:QKC524308 QTY524304:QTY524308 RDU524304:RDU524308 RNQ524304:RNQ524308 RXM524304:RXM524308 SHI524304:SHI524308 SRE524304:SRE524308 TBA524304:TBA524308 TKW524304:TKW524308 TUS524304:TUS524308 UEO524304:UEO524308 UOK524304:UOK524308 UYG524304:UYG524308 VIC524304:VIC524308 VRY524304:VRY524308 WBU524304:WBU524308 WLQ524304:WLQ524308 WVM524304:WVM524308 E589839:E589843 JA589840:JA589844 SW589840:SW589844 ACS589840:ACS589844 AMO589840:AMO589844 AWK589840:AWK589844 BGG589840:BGG589844 BQC589840:BQC589844 BZY589840:BZY589844 CJU589840:CJU589844 CTQ589840:CTQ589844 DDM589840:DDM589844 DNI589840:DNI589844 DXE589840:DXE589844 EHA589840:EHA589844 EQW589840:EQW589844 FAS589840:FAS589844 FKO589840:FKO589844 FUK589840:FUK589844 GEG589840:GEG589844 GOC589840:GOC589844 GXY589840:GXY589844 HHU589840:HHU589844 HRQ589840:HRQ589844 IBM589840:IBM589844 ILI589840:ILI589844 IVE589840:IVE589844 JFA589840:JFA589844 JOW589840:JOW589844 JYS589840:JYS589844 KIO589840:KIO589844 KSK589840:KSK589844 LCG589840:LCG589844 LMC589840:LMC589844 LVY589840:LVY589844 MFU589840:MFU589844 MPQ589840:MPQ589844 MZM589840:MZM589844 NJI589840:NJI589844 NTE589840:NTE589844 ODA589840:ODA589844 OMW589840:OMW589844 OWS589840:OWS589844 PGO589840:PGO589844 PQK589840:PQK589844 QAG589840:QAG589844 QKC589840:QKC589844 QTY589840:QTY589844 RDU589840:RDU589844 RNQ589840:RNQ589844 RXM589840:RXM589844 SHI589840:SHI589844 SRE589840:SRE589844 TBA589840:TBA589844 TKW589840:TKW589844 TUS589840:TUS589844 UEO589840:UEO589844 UOK589840:UOK589844 UYG589840:UYG589844 VIC589840:VIC589844 VRY589840:VRY589844 WBU589840:WBU589844 WLQ589840:WLQ589844 WVM589840:WVM589844 E655375:E655379 JA655376:JA655380 SW655376:SW655380 ACS655376:ACS655380 AMO655376:AMO655380 AWK655376:AWK655380 BGG655376:BGG655380 BQC655376:BQC655380 BZY655376:BZY655380 CJU655376:CJU655380 CTQ655376:CTQ655380 DDM655376:DDM655380 DNI655376:DNI655380 DXE655376:DXE655380 EHA655376:EHA655380 EQW655376:EQW655380 FAS655376:FAS655380 FKO655376:FKO655380 FUK655376:FUK655380 GEG655376:GEG655380 GOC655376:GOC655380 GXY655376:GXY655380 HHU655376:HHU655380 HRQ655376:HRQ655380 IBM655376:IBM655380 ILI655376:ILI655380 IVE655376:IVE655380 JFA655376:JFA655380 JOW655376:JOW655380 JYS655376:JYS655380 KIO655376:KIO655380 KSK655376:KSK655380 LCG655376:LCG655380 LMC655376:LMC655380 LVY655376:LVY655380 MFU655376:MFU655380 MPQ655376:MPQ655380 MZM655376:MZM655380 NJI655376:NJI655380 NTE655376:NTE655380 ODA655376:ODA655380 OMW655376:OMW655380 OWS655376:OWS655380 PGO655376:PGO655380 PQK655376:PQK655380 QAG655376:QAG655380 QKC655376:QKC655380 QTY655376:QTY655380 RDU655376:RDU655380 RNQ655376:RNQ655380 RXM655376:RXM655380 SHI655376:SHI655380 SRE655376:SRE655380 TBA655376:TBA655380 TKW655376:TKW655380 TUS655376:TUS655380 UEO655376:UEO655380 UOK655376:UOK655380 UYG655376:UYG655380 VIC655376:VIC655380 VRY655376:VRY655380 WBU655376:WBU655380 WLQ655376:WLQ655380 WVM655376:WVM655380 E720911:E720915 JA720912:JA720916 SW720912:SW720916 ACS720912:ACS720916 AMO720912:AMO720916 AWK720912:AWK720916 BGG720912:BGG720916 BQC720912:BQC720916 BZY720912:BZY720916 CJU720912:CJU720916 CTQ720912:CTQ720916 DDM720912:DDM720916 DNI720912:DNI720916 DXE720912:DXE720916 EHA720912:EHA720916 EQW720912:EQW720916 FAS720912:FAS720916 FKO720912:FKO720916 FUK720912:FUK720916 GEG720912:GEG720916 GOC720912:GOC720916 GXY720912:GXY720916 HHU720912:HHU720916 HRQ720912:HRQ720916 IBM720912:IBM720916 ILI720912:ILI720916 IVE720912:IVE720916 JFA720912:JFA720916 JOW720912:JOW720916 JYS720912:JYS720916 KIO720912:KIO720916 KSK720912:KSK720916 LCG720912:LCG720916 LMC720912:LMC720916 LVY720912:LVY720916 MFU720912:MFU720916 MPQ720912:MPQ720916 MZM720912:MZM720916 NJI720912:NJI720916 NTE720912:NTE720916 ODA720912:ODA720916 OMW720912:OMW720916 OWS720912:OWS720916 PGO720912:PGO720916 PQK720912:PQK720916 QAG720912:QAG720916 QKC720912:QKC720916 QTY720912:QTY720916 RDU720912:RDU720916 RNQ720912:RNQ720916 RXM720912:RXM720916 SHI720912:SHI720916 SRE720912:SRE720916 TBA720912:TBA720916 TKW720912:TKW720916 TUS720912:TUS720916 UEO720912:UEO720916 UOK720912:UOK720916 UYG720912:UYG720916 VIC720912:VIC720916 VRY720912:VRY720916 WBU720912:WBU720916 WLQ720912:WLQ720916 WVM720912:WVM720916 E786447:E786451 JA786448:JA786452 SW786448:SW786452 ACS786448:ACS786452 AMO786448:AMO786452 AWK786448:AWK786452 BGG786448:BGG786452 BQC786448:BQC786452 BZY786448:BZY786452 CJU786448:CJU786452 CTQ786448:CTQ786452 DDM786448:DDM786452 DNI786448:DNI786452 DXE786448:DXE786452 EHA786448:EHA786452 EQW786448:EQW786452 FAS786448:FAS786452 FKO786448:FKO786452 FUK786448:FUK786452 GEG786448:GEG786452 GOC786448:GOC786452 GXY786448:GXY786452 HHU786448:HHU786452 HRQ786448:HRQ786452 IBM786448:IBM786452 ILI786448:ILI786452 IVE786448:IVE786452 JFA786448:JFA786452 JOW786448:JOW786452 JYS786448:JYS786452 KIO786448:KIO786452 KSK786448:KSK786452 LCG786448:LCG786452 LMC786448:LMC786452 LVY786448:LVY786452 MFU786448:MFU786452 MPQ786448:MPQ786452 MZM786448:MZM786452 NJI786448:NJI786452 NTE786448:NTE786452 ODA786448:ODA786452 OMW786448:OMW786452 OWS786448:OWS786452 PGO786448:PGO786452 PQK786448:PQK786452 QAG786448:QAG786452 QKC786448:QKC786452 QTY786448:QTY786452 RDU786448:RDU786452 RNQ786448:RNQ786452 RXM786448:RXM786452 SHI786448:SHI786452 SRE786448:SRE786452 TBA786448:TBA786452 TKW786448:TKW786452 TUS786448:TUS786452 UEO786448:UEO786452 UOK786448:UOK786452 UYG786448:UYG786452 VIC786448:VIC786452 VRY786448:VRY786452 WBU786448:WBU786452 WLQ786448:WLQ786452 WVM786448:WVM786452 E851983:E851987 JA851984:JA851988 SW851984:SW851988 ACS851984:ACS851988 AMO851984:AMO851988 AWK851984:AWK851988 BGG851984:BGG851988 BQC851984:BQC851988 BZY851984:BZY851988 CJU851984:CJU851988 CTQ851984:CTQ851988 DDM851984:DDM851988 DNI851984:DNI851988 DXE851984:DXE851988 EHA851984:EHA851988 EQW851984:EQW851988 FAS851984:FAS851988 FKO851984:FKO851988 FUK851984:FUK851988 GEG851984:GEG851988 GOC851984:GOC851988 GXY851984:GXY851988 HHU851984:HHU851988 HRQ851984:HRQ851988 IBM851984:IBM851988 ILI851984:ILI851988 IVE851984:IVE851988 JFA851984:JFA851988 JOW851984:JOW851988 JYS851984:JYS851988 KIO851984:KIO851988 KSK851984:KSK851988 LCG851984:LCG851988 LMC851984:LMC851988 LVY851984:LVY851988 MFU851984:MFU851988 MPQ851984:MPQ851988 MZM851984:MZM851988 NJI851984:NJI851988 NTE851984:NTE851988 ODA851984:ODA851988 OMW851984:OMW851988 OWS851984:OWS851988 PGO851984:PGO851988 PQK851984:PQK851988 QAG851984:QAG851988 QKC851984:QKC851988 QTY851984:QTY851988 RDU851984:RDU851988 RNQ851984:RNQ851988 RXM851984:RXM851988 SHI851984:SHI851988 SRE851984:SRE851988 TBA851984:TBA851988 TKW851984:TKW851988 TUS851984:TUS851988 UEO851984:UEO851988 UOK851984:UOK851988 UYG851984:UYG851988 VIC851984:VIC851988 VRY851984:VRY851988 WBU851984:WBU851988 WLQ851984:WLQ851988 WVM851984:WVM851988 E917519:E917523 JA917520:JA917524 SW917520:SW917524 ACS917520:ACS917524 AMO917520:AMO917524 AWK917520:AWK917524 BGG917520:BGG917524 BQC917520:BQC917524 BZY917520:BZY917524 CJU917520:CJU917524 CTQ917520:CTQ917524 DDM917520:DDM917524 DNI917520:DNI917524 DXE917520:DXE917524 EHA917520:EHA917524 EQW917520:EQW917524 FAS917520:FAS917524 FKO917520:FKO917524 FUK917520:FUK917524 GEG917520:GEG917524 GOC917520:GOC917524 GXY917520:GXY917524 HHU917520:HHU917524 HRQ917520:HRQ917524 IBM917520:IBM917524 ILI917520:ILI917524 IVE917520:IVE917524 JFA917520:JFA917524 JOW917520:JOW917524 JYS917520:JYS917524 KIO917520:KIO917524 KSK917520:KSK917524 LCG917520:LCG917524 LMC917520:LMC917524 LVY917520:LVY917524 MFU917520:MFU917524 MPQ917520:MPQ917524 MZM917520:MZM917524 NJI917520:NJI917524 NTE917520:NTE917524 ODA917520:ODA917524 OMW917520:OMW917524 OWS917520:OWS917524 PGO917520:PGO917524 PQK917520:PQK917524 QAG917520:QAG917524 QKC917520:QKC917524 QTY917520:QTY917524 RDU917520:RDU917524 RNQ917520:RNQ917524 RXM917520:RXM917524 SHI917520:SHI917524 SRE917520:SRE917524 TBA917520:TBA917524 TKW917520:TKW917524 TUS917520:TUS917524 UEO917520:UEO917524 UOK917520:UOK917524 UYG917520:UYG917524 VIC917520:VIC917524 VRY917520:VRY917524 WBU917520:WBU917524 WLQ917520:WLQ917524 WVM917520:WVM917524 E983055:E983059 JA983056:JA983060 SW983056:SW983060 ACS983056:ACS983060 AMO983056:AMO983060 AWK983056:AWK983060 BGG983056:BGG983060 BQC983056:BQC983060 BZY983056:BZY983060 CJU983056:CJU983060 CTQ983056:CTQ983060 DDM983056:DDM983060 DNI983056:DNI983060 DXE983056:DXE983060 EHA983056:EHA983060 EQW983056:EQW983060 FAS983056:FAS983060 FKO983056:FKO983060 FUK983056:FUK983060 GEG983056:GEG983060 GOC983056:GOC983060 GXY983056:GXY983060 HHU983056:HHU983060 HRQ983056:HRQ983060 IBM983056:IBM983060 ILI983056:ILI983060 IVE983056:IVE983060 JFA983056:JFA983060 JOW983056:JOW983060 JYS983056:JYS983060 KIO983056:KIO983060 KSK983056:KSK983060 LCG983056:LCG983060 LMC983056:LMC983060 LVY983056:LVY983060 MFU983056:MFU983060 MPQ983056:MPQ983060 MZM983056:MZM983060 NJI983056:NJI983060 NTE983056:NTE983060 ODA983056:ODA983060 OMW983056:OMW983060 OWS983056:OWS983060 PGO983056:PGO983060 PQK983056:PQK983060 QAG983056:QAG983060 QKC983056:QKC983060 QTY983056:QTY983060 RDU983056:RDU983060 RNQ983056:RNQ983060 RXM983056:RXM983060 SHI983056:SHI983060 SRE983056:SRE983060 TBA983056:TBA983060 TKW983056:TKW983060 TUS983056:TUS983060 UEO983056:UEO983060 UOK983056:UOK983060 UYG983056:UYG983060 VIC983056:VIC983060 VRY983056:VRY983060 WBU983056:WBU983060 WLQ983056:WLQ983060 WVM983056:WVM983060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31:E65533 JA65532:JA65534 SW65532:SW65534 ACS65532:ACS65534 AMO65532:AMO65534 AWK65532:AWK65534 BGG65532:BGG65534 BQC65532:BQC65534 BZY65532:BZY65534 CJU65532:CJU65534 CTQ65532:CTQ65534 DDM65532:DDM65534 DNI65532:DNI65534 DXE65532:DXE65534 EHA65532:EHA65534 EQW65532:EQW65534 FAS65532:FAS65534 FKO65532:FKO65534 FUK65532:FUK65534 GEG65532:GEG65534 GOC65532:GOC65534 GXY65532:GXY65534 HHU65532:HHU65534 HRQ65532:HRQ65534 IBM65532:IBM65534 ILI65532:ILI65534 IVE65532:IVE65534 JFA65532:JFA65534 JOW65532:JOW65534 JYS65532:JYS65534 KIO65532:KIO65534 KSK65532:KSK65534 LCG65532:LCG65534 LMC65532:LMC65534 LVY65532:LVY65534 MFU65532:MFU65534 MPQ65532:MPQ65534 MZM65532:MZM65534 NJI65532:NJI65534 NTE65532:NTE65534 ODA65532:ODA65534 OMW65532:OMW65534 OWS65532:OWS65534 PGO65532:PGO65534 PQK65532:PQK65534 QAG65532:QAG65534 QKC65532:QKC65534 QTY65532:QTY65534 RDU65532:RDU65534 RNQ65532:RNQ65534 RXM65532:RXM65534 SHI65532:SHI65534 SRE65532:SRE65534 TBA65532:TBA65534 TKW65532:TKW65534 TUS65532:TUS65534 UEO65532:UEO65534 UOK65532:UOK65534 UYG65532:UYG65534 VIC65532:VIC65534 VRY65532:VRY65534 WBU65532:WBU65534 WLQ65532:WLQ65534 WVM65532:WVM65534 E131067:E131069 JA131068:JA131070 SW131068:SW131070 ACS131068:ACS131070 AMO131068:AMO131070 AWK131068:AWK131070 BGG131068:BGG131070 BQC131068:BQC131070 BZY131068:BZY131070 CJU131068:CJU131070 CTQ131068:CTQ131070 DDM131068:DDM131070 DNI131068:DNI131070 DXE131068:DXE131070 EHA131068:EHA131070 EQW131068:EQW131070 FAS131068:FAS131070 FKO131068:FKO131070 FUK131068:FUK131070 GEG131068:GEG131070 GOC131068:GOC131070 GXY131068:GXY131070 HHU131068:HHU131070 HRQ131068:HRQ131070 IBM131068:IBM131070 ILI131068:ILI131070 IVE131068:IVE131070 JFA131068:JFA131070 JOW131068:JOW131070 JYS131068:JYS131070 KIO131068:KIO131070 KSK131068:KSK131070 LCG131068:LCG131070 LMC131068:LMC131070 LVY131068:LVY131070 MFU131068:MFU131070 MPQ131068:MPQ131070 MZM131068:MZM131070 NJI131068:NJI131070 NTE131068:NTE131070 ODA131068:ODA131070 OMW131068:OMW131070 OWS131068:OWS131070 PGO131068:PGO131070 PQK131068:PQK131070 QAG131068:QAG131070 QKC131068:QKC131070 QTY131068:QTY131070 RDU131068:RDU131070 RNQ131068:RNQ131070 RXM131068:RXM131070 SHI131068:SHI131070 SRE131068:SRE131070 TBA131068:TBA131070 TKW131068:TKW131070 TUS131068:TUS131070 UEO131068:UEO131070 UOK131068:UOK131070 UYG131068:UYG131070 VIC131068:VIC131070 VRY131068:VRY131070 WBU131068:WBU131070 WLQ131068:WLQ131070 WVM131068:WVM131070 E196603:E196605 JA196604:JA196606 SW196604:SW196606 ACS196604:ACS196606 AMO196604:AMO196606 AWK196604:AWK196606 BGG196604:BGG196606 BQC196604:BQC196606 BZY196604:BZY196606 CJU196604:CJU196606 CTQ196604:CTQ196606 DDM196604:DDM196606 DNI196604:DNI196606 DXE196604:DXE196606 EHA196604:EHA196606 EQW196604:EQW196606 FAS196604:FAS196606 FKO196604:FKO196606 FUK196604:FUK196606 GEG196604:GEG196606 GOC196604:GOC196606 GXY196604:GXY196606 HHU196604:HHU196606 HRQ196604:HRQ196606 IBM196604:IBM196606 ILI196604:ILI196606 IVE196604:IVE196606 JFA196604:JFA196606 JOW196604:JOW196606 JYS196604:JYS196606 KIO196604:KIO196606 KSK196604:KSK196606 LCG196604:LCG196606 LMC196604:LMC196606 LVY196604:LVY196606 MFU196604:MFU196606 MPQ196604:MPQ196606 MZM196604:MZM196606 NJI196604:NJI196606 NTE196604:NTE196606 ODA196604:ODA196606 OMW196604:OMW196606 OWS196604:OWS196606 PGO196604:PGO196606 PQK196604:PQK196606 QAG196604:QAG196606 QKC196604:QKC196606 QTY196604:QTY196606 RDU196604:RDU196606 RNQ196604:RNQ196606 RXM196604:RXM196606 SHI196604:SHI196606 SRE196604:SRE196606 TBA196604:TBA196606 TKW196604:TKW196606 TUS196604:TUS196606 UEO196604:UEO196606 UOK196604:UOK196606 UYG196604:UYG196606 VIC196604:VIC196606 VRY196604:VRY196606 WBU196604:WBU196606 WLQ196604:WLQ196606 WVM196604:WVM196606 E262139:E262141 JA262140:JA262142 SW262140:SW262142 ACS262140:ACS262142 AMO262140:AMO262142 AWK262140:AWK262142 BGG262140:BGG262142 BQC262140:BQC262142 BZY262140:BZY262142 CJU262140:CJU262142 CTQ262140:CTQ262142 DDM262140:DDM262142 DNI262140:DNI262142 DXE262140:DXE262142 EHA262140:EHA262142 EQW262140:EQW262142 FAS262140:FAS262142 FKO262140:FKO262142 FUK262140:FUK262142 GEG262140:GEG262142 GOC262140:GOC262142 GXY262140:GXY262142 HHU262140:HHU262142 HRQ262140:HRQ262142 IBM262140:IBM262142 ILI262140:ILI262142 IVE262140:IVE262142 JFA262140:JFA262142 JOW262140:JOW262142 JYS262140:JYS262142 KIO262140:KIO262142 KSK262140:KSK262142 LCG262140:LCG262142 LMC262140:LMC262142 LVY262140:LVY262142 MFU262140:MFU262142 MPQ262140:MPQ262142 MZM262140:MZM262142 NJI262140:NJI262142 NTE262140:NTE262142 ODA262140:ODA262142 OMW262140:OMW262142 OWS262140:OWS262142 PGO262140:PGO262142 PQK262140:PQK262142 QAG262140:QAG262142 QKC262140:QKC262142 QTY262140:QTY262142 RDU262140:RDU262142 RNQ262140:RNQ262142 RXM262140:RXM262142 SHI262140:SHI262142 SRE262140:SRE262142 TBA262140:TBA262142 TKW262140:TKW262142 TUS262140:TUS262142 UEO262140:UEO262142 UOK262140:UOK262142 UYG262140:UYG262142 VIC262140:VIC262142 VRY262140:VRY262142 WBU262140:WBU262142 WLQ262140:WLQ262142 WVM262140:WVM262142 E327675:E327677 JA327676:JA327678 SW327676:SW327678 ACS327676:ACS327678 AMO327676:AMO327678 AWK327676:AWK327678 BGG327676:BGG327678 BQC327676:BQC327678 BZY327676:BZY327678 CJU327676:CJU327678 CTQ327676:CTQ327678 DDM327676:DDM327678 DNI327676:DNI327678 DXE327676:DXE327678 EHA327676:EHA327678 EQW327676:EQW327678 FAS327676:FAS327678 FKO327676:FKO327678 FUK327676:FUK327678 GEG327676:GEG327678 GOC327676:GOC327678 GXY327676:GXY327678 HHU327676:HHU327678 HRQ327676:HRQ327678 IBM327676:IBM327678 ILI327676:ILI327678 IVE327676:IVE327678 JFA327676:JFA327678 JOW327676:JOW327678 JYS327676:JYS327678 KIO327676:KIO327678 KSK327676:KSK327678 LCG327676:LCG327678 LMC327676:LMC327678 LVY327676:LVY327678 MFU327676:MFU327678 MPQ327676:MPQ327678 MZM327676:MZM327678 NJI327676:NJI327678 NTE327676:NTE327678 ODA327676:ODA327678 OMW327676:OMW327678 OWS327676:OWS327678 PGO327676:PGO327678 PQK327676:PQK327678 QAG327676:QAG327678 QKC327676:QKC327678 QTY327676:QTY327678 RDU327676:RDU327678 RNQ327676:RNQ327678 RXM327676:RXM327678 SHI327676:SHI327678 SRE327676:SRE327678 TBA327676:TBA327678 TKW327676:TKW327678 TUS327676:TUS327678 UEO327676:UEO327678 UOK327676:UOK327678 UYG327676:UYG327678 VIC327676:VIC327678 VRY327676:VRY327678 WBU327676:WBU327678 WLQ327676:WLQ327678 WVM327676:WVM327678 E393211:E393213 JA393212:JA393214 SW393212:SW393214 ACS393212:ACS393214 AMO393212:AMO393214 AWK393212:AWK393214 BGG393212:BGG393214 BQC393212:BQC393214 BZY393212:BZY393214 CJU393212:CJU393214 CTQ393212:CTQ393214 DDM393212:DDM393214 DNI393212:DNI393214 DXE393212:DXE393214 EHA393212:EHA393214 EQW393212:EQW393214 FAS393212:FAS393214 FKO393212:FKO393214 FUK393212:FUK393214 GEG393212:GEG393214 GOC393212:GOC393214 GXY393212:GXY393214 HHU393212:HHU393214 HRQ393212:HRQ393214 IBM393212:IBM393214 ILI393212:ILI393214 IVE393212:IVE393214 JFA393212:JFA393214 JOW393212:JOW393214 JYS393212:JYS393214 KIO393212:KIO393214 KSK393212:KSK393214 LCG393212:LCG393214 LMC393212:LMC393214 LVY393212:LVY393214 MFU393212:MFU393214 MPQ393212:MPQ393214 MZM393212:MZM393214 NJI393212:NJI393214 NTE393212:NTE393214 ODA393212:ODA393214 OMW393212:OMW393214 OWS393212:OWS393214 PGO393212:PGO393214 PQK393212:PQK393214 QAG393212:QAG393214 QKC393212:QKC393214 QTY393212:QTY393214 RDU393212:RDU393214 RNQ393212:RNQ393214 RXM393212:RXM393214 SHI393212:SHI393214 SRE393212:SRE393214 TBA393212:TBA393214 TKW393212:TKW393214 TUS393212:TUS393214 UEO393212:UEO393214 UOK393212:UOK393214 UYG393212:UYG393214 VIC393212:VIC393214 VRY393212:VRY393214 WBU393212:WBU393214 WLQ393212:WLQ393214 WVM393212:WVM393214 E458747:E458749 JA458748:JA458750 SW458748:SW458750 ACS458748:ACS458750 AMO458748:AMO458750 AWK458748:AWK458750 BGG458748:BGG458750 BQC458748:BQC458750 BZY458748:BZY458750 CJU458748:CJU458750 CTQ458748:CTQ458750 DDM458748:DDM458750 DNI458748:DNI458750 DXE458748:DXE458750 EHA458748:EHA458750 EQW458748:EQW458750 FAS458748:FAS458750 FKO458748:FKO458750 FUK458748:FUK458750 GEG458748:GEG458750 GOC458748:GOC458750 GXY458748:GXY458750 HHU458748:HHU458750 HRQ458748:HRQ458750 IBM458748:IBM458750 ILI458748:ILI458750 IVE458748:IVE458750 JFA458748:JFA458750 JOW458748:JOW458750 JYS458748:JYS458750 KIO458748:KIO458750 KSK458748:KSK458750 LCG458748:LCG458750 LMC458748:LMC458750 LVY458748:LVY458750 MFU458748:MFU458750 MPQ458748:MPQ458750 MZM458748:MZM458750 NJI458748:NJI458750 NTE458748:NTE458750 ODA458748:ODA458750 OMW458748:OMW458750 OWS458748:OWS458750 PGO458748:PGO458750 PQK458748:PQK458750 QAG458748:QAG458750 QKC458748:QKC458750 QTY458748:QTY458750 RDU458748:RDU458750 RNQ458748:RNQ458750 RXM458748:RXM458750 SHI458748:SHI458750 SRE458748:SRE458750 TBA458748:TBA458750 TKW458748:TKW458750 TUS458748:TUS458750 UEO458748:UEO458750 UOK458748:UOK458750 UYG458748:UYG458750 VIC458748:VIC458750 VRY458748:VRY458750 WBU458748:WBU458750 WLQ458748:WLQ458750 WVM458748:WVM458750 E524283:E524285 JA524284:JA524286 SW524284:SW524286 ACS524284:ACS524286 AMO524284:AMO524286 AWK524284:AWK524286 BGG524284:BGG524286 BQC524284:BQC524286 BZY524284:BZY524286 CJU524284:CJU524286 CTQ524284:CTQ524286 DDM524284:DDM524286 DNI524284:DNI524286 DXE524284:DXE524286 EHA524284:EHA524286 EQW524284:EQW524286 FAS524284:FAS524286 FKO524284:FKO524286 FUK524284:FUK524286 GEG524284:GEG524286 GOC524284:GOC524286 GXY524284:GXY524286 HHU524284:HHU524286 HRQ524284:HRQ524286 IBM524284:IBM524286 ILI524284:ILI524286 IVE524284:IVE524286 JFA524284:JFA524286 JOW524284:JOW524286 JYS524284:JYS524286 KIO524284:KIO524286 KSK524284:KSK524286 LCG524284:LCG524286 LMC524284:LMC524286 LVY524284:LVY524286 MFU524284:MFU524286 MPQ524284:MPQ524286 MZM524284:MZM524286 NJI524284:NJI524286 NTE524284:NTE524286 ODA524284:ODA524286 OMW524284:OMW524286 OWS524284:OWS524286 PGO524284:PGO524286 PQK524284:PQK524286 QAG524284:QAG524286 QKC524284:QKC524286 QTY524284:QTY524286 RDU524284:RDU524286 RNQ524284:RNQ524286 RXM524284:RXM524286 SHI524284:SHI524286 SRE524284:SRE524286 TBA524284:TBA524286 TKW524284:TKW524286 TUS524284:TUS524286 UEO524284:UEO524286 UOK524284:UOK524286 UYG524284:UYG524286 VIC524284:VIC524286 VRY524284:VRY524286 WBU524284:WBU524286 WLQ524284:WLQ524286 WVM524284:WVM524286 E589819:E589821 JA589820:JA589822 SW589820:SW589822 ACS589820:ACS589822 AMO589820:AMO589822 AWK589820:AWK589822 BGG589820:BGG589822 BQC589820:BQC589822 BZY589820:BZY589822 CJU589820:CJU589822 CTQ589820:CTQ589822 DDM589820:DDM589822 DNI589820:DNI589822 DXE589820:DXE589822 EHA589820:EHA589822 EQW589820:EQW589822 FAS589820:FAS589822 FKO589820:FKO589822 FUK589820:FUK589822 GEG589820:GEG589822 GOC589820:GOC589822 GXY589820:GXY589822 HHU589820:HHU589822 HRQ589820:HRQ589822 IBM589820:IBM589822 ILI589820:ILI589822 IVE589820:IVE589822 JFA589820:JFA589822 JOW589820:JOW589822 JYS589820:JYS589822 KIO589820:KIO589822 KSK589820:KSK589822 LCG589820:LCG589822 LMC589820:LMC589822 LVY589820:LVY589822 MFU589820:MFU589822 MPQ589820:MPQ589822 MZM589820:MZM589822 NJI589820:NJI589822 NTE589820:NTE589822 ODA589820:ODA589822 OMW589820:OMW589822 OWS589820:OWS589822 PGO589820:PGO589822 PQK589820:PQK589822 QAG589820:QAG589822 QKC589820:QKC589822 QTY589820:QTY589822 RDU589820:RDU589822 RNQ589820:RNQ589822 RXM589820:RXM589822 SHI589820:SHI589822 SRE589820:SRE589822 TBA589820:TBA589822 TKW589820:TKW589822 TUS589820:TUS589822 UEO589820:UEO589822 UOK589820:UOK589822 UYG589820:UYG589822 VIC589820:VIC589822 VRY589820:VRY589822 WBU589820:WBU589822 WLQ589820:WLQ589822 WVM589820:WVM589822 E655355:E655357 JA655356:JA655358 SW655356:SW655358 ACS655356:ACS655358 AMO655356:AMO655358 AWK655356:AWK655358 BGG655356:BGG655358 BQC655356:BQC655358 BZY655356:BZY655358 CJU655356:CJU655358 CTQ655356:CTQ655358 DDM655356:DDM655358 DNI655356:DNI655358 DXE655356:DXE655358 EHA655356:EHA655358 EQW655356:EQW655358 FAS655356:FAS655358 FKO655356:FKO655358 FUK655356:FUK655358 GEG655356:GEG655358 GOC655356:GOC655358 GXY655356:GXY655358 HHU655356:HHU655358 HRQ655356:HRQ655358 IBM655356:IBM655358 ILI655356:ILI655358 IVE655356:IVE655358 JFA655356:JFA655358 JOW655356:JOW655358 JYS655356:JYS655358 KIO655356:KIO655358 KSK655356:KSK655358 LCG655356:LCG655358 LMC655356:LMC655358 LVY655356:LVY655358 MFU655356:MFU655358 MPQ655356:MPQ655358 MZM655356:MZM655358 NJI655356:NJI655358 NTE655356:NTE655358 ODA655356:ODA655358 OMW655356:OMW655358 OWS655356:OWS655358 PGO655356:PGO655358 PQK655356:PQK655358 QAG655356:QAG655358 QKC655356:QKC655358 QTY655356:QTY655358 RDU655356:RDU655358 RNQ655356:RNQ655358 RXM655356:RXM655358 SHI655356:SHI655358 SRE655356:SRE655358 TBA655356:TBA655358 TKW655356:TKW655358 TUS655356:TUS655358 UEO655356:UEO655358 UOK655356:UOK655358 UYG655356:UYG655358 VIC655356:VIC655358 VRY655356:VRY655358 WBU655356:WBU655358 WLQ655356:WLQ655358 WVM655356:WVM655358 E720891:E720893 JA720892:JA720894 SW720892:SW720894 ACS720892:ACS720894 AMO720892:AMO720894 AWK720892:AWK720894 BGG720892:BGG720894 BQC720892:BQC720894 BZY720892:BZY720894 CJU720892:CJU720894 CTQ720892:CTQ720894 DDM720892:DDM720894 DNI720892:DNI720894 DXE720892:DXE720894 EHA720892:EHA720894 EQW720892:EQW720894 FAS720892:FAS720894 FKO720892:FKO720894 FUK720892:FUK720894 GEG720892:GEG720894 GOC720892:GOC720894 GXY720892:GXY720894 HHU720892:HHU720894 HRQ720892:HRQ720894 IBM720892:IBM720894 ILI720892:ILI720894 IVE720892:IVE720894 JFA720892:JFA720894 JOW720892:JOW720894 JYS720892:JYS720894 KIO720892:KIO720894 KSK720892:KSK720894 LCG720892:LCG720894 LMC720892:LMC720894 LVY720892:LVY720894 MFU720892:MFU720894 MPQ720892:MPQ720894 MZM720892:MZM720894 NJI720892:NJI720894 NTE720892:NTE720894 ODA720892:ODA720894 OMW720892:OMW720894 OWS720892:OWS720894 PGO720892:PGO720894 PQK720892:PQK720894 QAG720892:QAG720894 QKC720892:QKC720894 QTY720892:QTY720894 RDU720892:RDU720894 RNQ720892:RNQ720894 RXM720892:RXM720894 SHI720892:SHI720894 SRE720892:SRE720894 TBA720892:TBA720894 TKW720892:TKW720894 TUS720892:TUS720894 UEO720892:UEO720894 UOK720892:UOK720894 UYG720892:UYG720894 VIC720892:VIC720894 VRY720892:VRY720894 WBU720892:WBU720894 WLQ720892:WLQ720894 WVM720892:WVM720894 E786427:E786429 JA786428:JA786430 SW786428:SW786430 ACS786428:ACS786430 AMO786428:AMO786430 AWK786428:AWK786430 BGG786428:BGG786430 BQC786428:BQC786430 BZY786428:BZY786430 CJU786428:CJU786430 CTQ786428:CTQ786430 DDM786428:DDM786430 DNI786428:DNI786430 DXE786428:DXE786430 EHA786428:EHA786430 EQW786428:EQW786430 FAS786428:FAS786430 FKO786428:FKO786430 FUK786428:FUK786430 GEG786428:GEG786430 GOC786428:GOC786430 GXY786428:GXY786430 HHU786428:HHU786430 HRQ786428:HRQ786430 IBM786428:IBM786430 ILI786428:ILI786430 IVE786428:IVE786430 JFA786428:JFA786430 JOW786428:JOW786430 JYS786428:JYS786430 KIO786428:KIO786430 KSK786428:KSK786430 LCG786428:LCG786430 LMC786428:LMC786430 LVY786428:LVY786430 MFU786428:MFU786430 MPQ786428:MPQ786430 MZM786428:MZM786430 NJI786428:NJI786430 NTE786428:NTE786430 ODA786428:ODA786430 OMW786428:OMW786430 OWS786428:OWS786430 PGO786428:PGO786430 PQK786428:PQK786430 QAG786428:QAG786430 QKC786428:QKC786430 QTY786428:QTY786430 RDU786428:RDU786430 RNQ786428:RNQ786430 RXM786428:RXM786430 SHI786428:SHI786430 SRE786428:SRE786430 TBA786428:TBA786430 TKW786428:TKW786430 TUS786428:TUS786430 UEO786428:UEO786430 UOK786428:UOK786430 UYG786428:UYG786430 VIC786428:VIC786430 VRY786428:VRY786430 WBU786428:WBU786430 WLQ786428:WLQ786430 WVM786428:WVM786430 E851963:E851965 JA851964:JA851966 SW851964:SW851966 ACS851964:ACS851966 AMO851964:AMO851966 AWK851964:AWK851966 BGG851964:BGG851966 BQC851964:BQC851966 BZY851964:BZY851966 CJU851964:CJU851966 CTQ851964:CTQ851966 DDM851964:DDM851966 DNI851964:DNI851966 DXE851964:DXE851966 EHA851964:EHA851966 EQW851964:EQW851966 FAS851964:FAS851966 FKO851964:FKO851966 FUK851964:FUK851966 GEG851964:GEG851966 GOC851964:GOC851966 GXY851964:GXY851966 HHU851964:HHU851966 HRQ851964:HRQ851966 IBM851964:IBM851966 ILI851964:ILI851966 IVE851964:IVE851966 JFA851964:JFA851966 JOW851964:JOW851966 JYS851964:JYS851966 KIO851964:KIO851966 KSK851964:KSK851966 LCG851964:LCG851966 LMC851964:LMC851966 LVY851964:LVY851966 MFU851964:MFU851966 MPQ851964:MPQ851966 MZM851964:MZM851966 NJI851964:NJI851966 NTE851964:NTE851966 ODA851964:ODA851966 OMW851964:OMW851966 OWS851964:OWS851966 PGO851964:PGO851966 PQK851964:PQK851966 QAG851964:QAG851966 QKC851964:QKC851966 QTY851964:QTY851966 RDU851964:RDU851966 RNQ851964:RNQ851966 RXM851964:RXM851966 SHI851964:SHI851966 SRE851964:SRE851966 TBA851964:TBA851966 TKW851964:TKW851966 TUS851964:TUS851966 UEO851964:UEO851966 UOK851964:UOK851966 UYG851964:UYG851966 VIC851964:VIC851966 VRY851964:VRY851966 WBU851964:WBU851966 WLQ851964:WLQ851966 WVM851964:WVM851966 E917499:E917501 JA917500:JA917502 SW917500:SW917502 ACS917500:ACS917502 AMO917500:AMO917502 AWK917500:AWK917502 BGG917500:BGG917502 BQC917500:BQC917502 BZY917500:BZY917502 CJU917500:CJU917502 CTQ917500:CTQ917502 DDM917500:DDM917502 DNI917500:DNI917502 DXE917500:DXE917502 EHA917500:EHA917502 EQW917500:EQW917502 FAS917500:FAS917502 FKO917500:FKO917502 FUK917500:FUK917502 GEG917500:GEG917502 GOC917500:GOC917502 GXY917500:GXY917502 HHU917500:HHU917502 HRQ917500:HRQ917502 IBM917500:IBM917502 ILI917500:ILI917502 IVE917500:IVE917502 JFA917500:JFA917502 JOW917500:JOW917502 JYS917500:JYS917502 KIO917500:KIO917502 KSK917500:KSK917502 LCG917500:LCG917502 LMC917500:LMC917502 LVY917500:LVY917502 MFU917500:MFU917502 MPQ917500:MPQ917502 MZM917500:MZM917502 NJI917500:NJI917502 NTE917500:NTE917502 ODA917500:ODA917502 OMW917500:OMW917502 OWS917500:OWS917502 PGO917500:PGO917502 PQK917500:PQK917502 QAG917500:QAG917502 QKC917500:QKC917502 QTY917500:QTY917502 RDU917500:RDU917502 RNQ917500:RNQ917502 RXM917500:RXM917502 SHI917500:SHI917502 SRE917500:SRE917502 TBA917500:TBA917502 TKW917500:TKW917502 TUS917500:TUS917502 UEO917500:UEO917502 UOK917500:UOK917502 UYG917500:UYG917502 VIC917500:VIC917502 VRY917500:VRY917502 WBU917500:WBU917502 WLQ917500:WLQ917502 WVM917500:WVM917502 E983035:E983037 JA983036:JA983038 SW983036:SW983038 ACS983036:ACS983038 AMO983036:AMO983038 AWK983036:AWK983038 BGG983036:BGG983038 BQC983036:BQC983038 BZY983036:BZY983038 CJU983036:CJU983038 CTQ983036:CTQ983038 DDM983036:DDM983038 DNI983036:DNI983038 DXE983036:DXE983038 EHA983036:EHA983038 EQW983036:EQW983038 FAS983036:FAS983038 FKO983036:FKO983038 FUK983036:FUK983038 GEG983036:GEG983038 GOC983036:GOC983038 GXY983036:GXY983038 HHU983036:HHU983038 HRQ983036:HRQ983038 IBM983036:IBM983038 ILI983036:ILI983038 IVE983036:IVE983038 JFA983036:JFA983038 JOW983036:JOW983038 JYS983036:JYS983038 KIO983036:KIO983038 KSK983036:KSK983038 LCG983036:LCG983038 LMC983036:LMC983038 LVY983036:LVY983038 MFU983036:MFU983038 MPQ983036:MPQ983038 MZM983036:MZM983038 NJI983036:NJI983038 NTE983036:NTE983038 ODA983036:ODA983038 OMW983036:OMW983038 OWS983036:OWS983038 PGO983036:PGO983038 PQK983036:PQK983038 QAG983036:QAG983038 QKC983036:QKC983038 QTY983036:QTY983038 RDU983036:RDU983038 RNQ983036:RNQ983038 RXM983036:RXM983038 SHI983036:SHI983038 SRE983036:SRE983038 TBA983036:TBA983038 TKW983036:TKW983038 TUS983036:TUS983038 UEO983036:UEO983038 UOK983036:UOK983038 UYG983036:UYG983038 VIC983036:VIC983038 VRY983036:VRY983038 WBU983036:WBU983038 WLQ983036:WLQ983038 WVM983036:WVM983038 E65535:E65545 JA65536:JA65546 SW65536:SW65546 ACS65536:ACS65546 AMO65536:AMO65546 AWK65536:AWK65546 BGG65536:BGG65546 BQC65536:BQC65546 BZY65536:BZY65546 CJU65536:CJU65546 CTQ65536:CTQ65546 DDM65536:DDM65546 DNI65536:DNI65546 DXE65536:DXE65546 EHA65536:EHA65546 EQW65536:EQW65546 FAS65536:FAS65546 FKO65536:FKO65546 FUK65536:FUK65546 GEG65536:GEG65546 GOC65536:GOC65546 GXY65536:GXY65546 HHU65536:HHU65546 HRQ65536:HRQ65546 IBM65536:IBM65546 ILI65536:ILI65546 IVE65536:IVE65546 JFA65536:JFA65546 JOW65536:JOW65546 JYS65536:JYS65546 KIO65536:KIO65546 KSK65536:KSK65546 LCG65536:LCG65546 LMC65536:LMC65546 LVY65536:LVY65546 MFU65536:MFU65546 MPQ65536:MPQ65546 MZM65536:MZM65546 NJI65536:NJI65546 NTE65536:NTE65546 ODA65536:ODA65546 OMW65536:OMW65546 OWS65536:OWS65546 PGO65536:PGO65546 PQK65536:PQK65546 QAG65536:QAG65546 QKC65536:QKC65546 QTY65536:QTY65546 RDU65536:RDU65546 RNQ65536:RNQ65546 RXM65536:RXM65546 SHI65536:SHI65546 SRE65536:SRE65546 TBA65536:TBA65546 TKW65536:TKW65546 TUS65536:TUS65546 UEO65536:UEO65546 UOK65536:UOK65546 UYG65536:UYG65546 VIC65536:VIC65546 VRY65536:VRY65546 WBU65536:WBU65546 WLQ65536:WLQ65546 WVM65536:WVM65546 E131071:E131081 JA131072:JA131082 SW131072:SW131082 ACS131072:ACS131082 AMO131072:AMO131082 AWK131072:AWK131082 BGG131072:BGG131082 BQC131072:BQC131082 BZY131072:BZY131082 CJU131072:CJU131082 CTQ131072:CTQ131082 DDM131072:DDM131082 DNI131072:DNI131082 DXE131072:DXE131082 EHA131072:EHA131082 EQW131072:EQW131082 FAS131072:FAS131082 FKO131072:FKO131082 FUK131072:FUK131082 GEG131072:GEG131082 GOC131072:GOC131082 GXY131072:GXY131082 HHU131072:HHU131082 HRQ131072:HRQ131082 IBM131072:IBM131082 ILI131072:ILI131082 IVE131072:IVE131082 JFA131072:JFA131082 JOW131072:JOW131082 JYS131072:JYS131082 KIO131072:KIO131082 KSK131072:KSK131082 LCG131072:LCG131082 LMC131072:LMC131082 LVY131072:LVY131082 MFU131072:MFU131082 MPQ131072:MPQ131082 MZM131072:MZM131082 NJI131072:NJI131082 NTE131072:NTE131082 ODA131072:ODA131082 OMW131072:OMW131082 OWS131072:OWS131082 PGO131072:PGO131082 PQK131072:PQK131082 QAG131072:QAG131082 QKC131072:QKC131082 QTY131072:QTY131082 RDU131072:RDU131082 RNQ131072:RNQ131082 RXM131072:RXM131082 SHI131072:SHI131082 SRE131072:SRE131082 TBA131072:TBA131082 TKW131072:TKW131082 TUS131072:TUS131082 UEO131072:UEO131082 UOK131072:UOK131082 UYG131072:UYG131082 VIC131072:VIC131082 VRY131072:VRY131082 WBU131072:WBU131082 WLQ131072:WLQ131082 WVM131072:WVM131082 E196607:E196617 JA196608:JA196618 SW196608:SW196618 ACS196608:ACS196618 AMO196608:AMO196618 AWK196608:AWK196618 BGG196608:BGG196618 BQC196608:BQC196618 BZY196608:BZY196618 CJU196608:CJU196618 CTQ196608:CTQ196618 DDM196608:DDM196618 DNI196608:DNI196618 DXE196608:DXE196618 EHA196608:EHA196618 EQW196608:EQW196618 FAS196608:FAS196618 FKO196608:FKO196618 FUK196608:FUK196618 GEG196608:GEG196618 GOC196608:GOC196618 GXY196608:GXY196618 HHU196608:HHU196618 HRQ196608:HRQ196618 IBM196608:IBM196618 ILI196608:ILI196618 IVE196608:IVE196618 JFA196608:JFA196618 JOW196608:JOW196618 JYS196608:JYS196618 KIO196608:KIO196618 KSK196608:KSK196618 LCG196608:LCG196618 LMC196608:LMC196618 LVY196608:LVY196618 MFU196608:MFU196618 MPQ196608:MPQ196618 MZM196608:MZM196618 NJI196608:NJI196618 NTE196608:NTE196618 ODA196608:ODA196618 OMW196608:OMW196618 OWS196608:OWS196618 PGO196608:PGO196618 PQK196608:PQK196618 QAG196608:QAG196618 QKC196608:QKC196618 QTY196608:QTY196618 RDU196608:RDU196618 RNQ196608:RNQ196618 RXM196608:RXM196618 SHI196608:SHI196618 SRE196608:SRE196618 TBA196608:TBA196618 TKW196608:TKW196618 TUS196608:TUS196618 UEO196608:UEO196618 UOK196608:UOK196618 UYG196608:UYG196618 VIC196608:VIC196618 VRY196608:VRY196618 WBU196608:WBU196618 WLQ196608:WLQ196618 WVM196608:WVM196618 E262143:E262153 JA262144:JA262154 SW262144:SW262154 ACS262144:ACS262154 AMO262144:AMO262154 AWK262144:AWK262154 BGG262144:BGG262154 BQC262144:BQC262154 BZY262144:BZY262154 CJU262144:CJU262154 CTQ262144:CTQ262154 DDM262144:DDM262154 DNI262144:DNI262154 DXE262144:DXE262154 EHA262144:EHA262154 EQW262144:EQW262154 FAS262144:FAS262154 FKO262144:FKO262154 FUK262144:FUK262154 GEG262144:GEG262154 GOC262144:GOC262154 GXY262144:GXY262154 HHU262144:HHU262154 HRQ262144:HRQ262154 IBM262144:IBM262154 ILI262144:ILI262154 IVE262144:IVE262154 JFA262144:JFA262154 JOW262144:JOW262154 JYS262144:JYS262154 KIO262144:KIO262154 KSK262144:KSK262154 LCG262144:LCG262154 LMC262144:LMC262154 LVY262144:LVY262154 MFU262144:MFU262154 MPQ262144:MPQ262154 MZM262144:MZM262154 NJI262144:NJI262154 NTE262144:NTE262154 ODA262144:ODA262154 OMW262144:OMW262154 OWS262144:OWS262154 PGO262144:PGO262154 PQK262144:PQK262154 QAG262144:QAG262154 QKC262144:QKC262154 QTY262144:QTY262154 RDU262144:RDU262154 RNQ262144:RNQ262154 RXM262144:RXM262154 SHI262144:SHI262154 SRE262144:SRE262154 TBA262144:TBA262154 TKW262144:TKW262154 TUS262144:TUS262154 UEO262144:UEO262154 UOK262144:UOK262154 UYG262144:UYG262154 VIC262144:VIC262154 VRY262144:VRY262154 WBU262144:WBU262154 WLQ262144:WLQ262154 WVM262144:WVM262154 E327679:E327689 JA327680:JA327690 SW327680:SW327690 ACS327680:ACS327690 AMO327680:AMO327690 AWK327680:AWK327690 BGG327680:BGG327690 BQC327680:BQC327690 BZY327680:BZY327690 CJU327680:CJU327690 CTQ327680:CTQ327690 DDM327680:DDM327690 DNI327680:DNI327690 DXE327680:DXE327690 EHA327680:EHA327690 EQW327680:EQW327690 FAS327680:FAS327690 FKO327680:FKO327690 FUK327680:FUK327690 GEG327680:GEG327690 GOC327680:GOC327690 GXY327680:GXY327690 HHU327680:HHU327690 HRQ327680:HRQ327690 IBM327680:IBM327690 ILI327680:ILI327690 IVE327680:IVE327690 JFA327680:JFA327690 JOW327680:JOW327690 JYS327680:JYS327690 KIO327680:KIO327690 KSK327680:KSK327690 LCG327680:LCG327690 LMC327680:LMC327690 LVY327680:LVY327690 MFU327680:MFU327690 MPQ327680:MPQ327690 MZM327680:MZM327690 NJI327680:NJI327690 NTE327680:NTE327690 ODA327680:ODA327690 OMW327680:OMW327690 OWS327680:OWS327690 PGO327680:PGO327690 PQK327680:PQK327690 QAG327680:QAG327690 QKC327680:QKC327690 QTY327680:QTY327690 RDU327680:RDU327690 RNQ327680:RNQ327690 RXM327680:RXM327690 SHI327680:SHI327690 SRE327680:SRE327690 TBA327680:TBA327690 TKW327680:TKW327690 TUS327680:TUS327690 UEO327680:UEO327690 UOK327680:UOK327690 UYG327680:UYG327690 VIC327680:VIC327690 VRY327680:VRY327690 WBU327680:WBU327690 WLQ327680:WLQ327690 WVM327680:WVM327690 E393215:E393225 JA393216:JA393226 SW393216:SW393226 ACS393216:ACS393226 AMO393216:AMO393226 AWK393216:AWK393226 BGG393216:BGG393226 BQC393216:BQC393226 BZY393216:BZY393226 CJU393216:CJU393226 CTQ393216:CTQ393226 DDM393216:DDM393226 DNI393216:DNI393226 DXE393216:DXE393226 EHA393216:EHA393226 EQW393216:EQW393226 FAS393216:FAS393226 FKO393216:FKO393226 FUK393216:FUK393226 GEG393216:GEG393226 GOC393216:GOC393226 GXY393216:GXY393226 HHU393216:HHU393226 HRQ393216:HRQ393226 IBM393216:IBM393226 ILI393216:ILI393226 IVE393216:IVE393226 JFA393216:JFA393226 JOW393216:JOW393226 JYS393216:JYS393226 KIO393216:KIO393226 KSK393216:KSK393226 LCG393216:LCG393226 LMC393216:LMC393226 LVY393216:LVY393226 MFU393216:MFU393226 MPQ393216:MPQ393226 MZM393216:MZM393226 NJI393216:NJI393226 NTE393216:NTE393226 ODA393216:ODA393226 OMW393216:OMW393226 OWS393216:OWS393226 PGO393216:PGO393226 PQK393216:PQK393226 QAG393216:QAG393226 QKC393216:QKC393226 QTY393216:QTY393226 RDU393216:RDU393226 RNQ393216:RNQ393226 RXM393216:RXM393226 SHI393216:SHI393226 SRE393216:SRE393226 TBA393216:TBA393226 TKW393216:TKW393226 TUS393216:TUS393226 UEO393216:UEO393226 UOK393216:UOK393226 UYG393216:UYG393226 VIC393216:VIC393226 VRY393216:VRY393226 WBU393216:WBU393226 WLQ393216:WLQ393226 WVM393216:WVM393226 E458751:E458761 JA458752:JA458762 SW458752:SW458762 ACS458752:ACS458762 AMO458752:AMO458762 AWK458752:AWK458762 BGG458752:BGG458762 BQC458752:BQC458762 BZY458752:BZY458762 CJU458752:CJU458762 CTQ458752:CTQ458762 DDM458752:DDM458762 DNI458752:DNI458762 DXE458752:DXE458762 EHA458752:EHA458762 EQW458752:EQW458762 FAS458752:FAS458762 FKO458752:FKO458762 FUK458752:FUK458762 GEG458752:GEG458762 GOC458752:GOC458762 GXY458752:GXY458762 HHU458752:HHU458762 HRQ458752:HRQ458762 IBM458752:IBM458762 ILI458752:ILI458762 IVE458752:IVE458762 JFA458752:JFA458762 JOW458752:JOW458762 JYS458752:JYS458762 KIO458752:KIO458762 KSK458752:KSK458762 LCG458752:LCG458762 LMC458752:LMC458762 LVY458752:LVY458762 MFU458752:MFU458762 MPQ458752:MPQ458762 MZM458752:MZM458762 NJI458752:NJI458762 NTE458752:NTE458762 ODA458752:ODA458762 OMW458752:OMW458762 OWS458752:OWS458762 PGO458752:PGO458762 PQK458752:PQK458762 QAG458752:QAG458762 QKC458752:QKC458762 QTY458752:QTY458762 RDU458752:RDU458762 RNQ458752:RNQ458762 RXM458752:RXM458762 SHI458752:SHI458762 SRE458752:SRE458762 TBA458752:TBA458762 TKW458752:TKW458762 TUS458752:TUS458762 UEO458752:UEO458762 UOK458752:UOK458762 UYG458752:UYG458762 VIC458752:VIC458762 VRY458752:VRY458762 WBU458752:WBU458762 WLQ458752:WLQ458762 WVM458752:WVM458762 E524287:E524297 JA524288:JA524298 SW524288:SW524298 ACS524288:ACS524298 AMO524288:AMO524298 AWK524288:AWK524298 BGG524288:BGG524298 BQC524288:BQC524298 BZY524288:BZY524298 CJU524288:CJU524298 CTQ524288:CTQ524298 DDM524288:DDM524298 DNI524288:DNI524298 DXE524288:DXE524298 EHA524288:EHA524298 EQW524288:EQW524298 FAS524288:FAS524298 FKO524288:FKO524298 FUK524288:FUK524298 GEG524288:GEG524298 GOC524288:GOC524298 GXY524288:GXY524298 HHU524288:HHU524298 HRQ524288:HRQ524298 IBM524288:IBM524298 ILI524288:ILI524298 IVE524288:IVE524298 JFA524288:JFA524298 JOW524288:JOW524298 JYS524288:JYS524298 KIO524288:KIO524298 KSK524288:KSK524298 LCG524288:LCG524298 LMC524288:LMC524298 LVY524288:LVY524298 MFU524288:MFU524298 MPQ524288:MPQ524298 MZM524288:MZM524298 NJI524288:NJI524298 NTE524288:NTE524298 ODA524288:ODA524298 OMW524288:OMW524298 OWS524288:OWS524298 PGO524288:PGO524298 PQK524288:PQK524298 QAG524288:QAG524298 QKC524288:QKC524298 QTY524288:QTY524298 RDU524288:RDU524298 RNQ524288:RNQ524298 RXM524288:RXM524298 SHI524288:SHI524298 SRE524288:SRE524298 TBA524288:TBA524298 TKW524288:TKW524298 TUS524288:TUS524298 UEO524288:UEO524298 UOK524288:UOK524298 UYG524288:UYG524298 VIC524288:VIC524298 VRY524288:VRY524298 WBU524288:WBU524298 WLQ524288:WLQ524298 WVM524288:WVM524298 E589823:E589833 JA589824:JA589834 SW589824:SW589834 ACS589824:ACS589834 AMO589824:AMO589834 AWK589824:AWK589834 BGG589824:BGG589834 BQC589824:BQC589834 BZY589824:BZY589834 CJU589824:CJU589834 CTQ589824:CTQ589834 DDM589824:DDM589834 DNI589824:DNI589834 DXE589824:DXE589834 EHA589824:EHA589834 EQW589824:EQW589834 FAS589824:FAS589834 FKO589824:FKO589834 FUK589824:FUK589834 GEG589824:GEG589834 GOC589824:GOC589834 GXY589824:GXY589834 HHU589824:HHU589834 HRQ589824:HRQ589834 IBM589824:IBM589834 ILI589824:ILI589834 IVE589824:IVE589834 JFA589824:JFA589834 JOW589824:JOW589834 JYS589824:JYS589834 KIO589824:KIO589834 KSK589824:KSK589834 LCG589824:LCG589834 LMC589824:LMC589834 LVY589824:LVY589834 MFU589824:MFU589834 MPQ589824:MPQ589834 MZM589824:MZM589834 NJI589824:NJI589834 NTE589824:NTE589834 ODA589824:ODA589834 OMW589824:OMW589834 OWS589824:OWS589834 PGO589824:PGO589834 PQK589824:PQK589834 QAG589824:QAG589834 QKC589824:QKC589834 QTY589824:QTY589834 RDU589824:RDU589834 RNQ589824:RNQ589834 RXM589824:RXM589834 SHI589824:SHI589834 SRE589824:SRE589834 TBA589824:TBA589834 TKW589824:TKW589834 TUS589824:TUS589834 UEO589824:UEO589834 UOK589824:UOK589834 UYG589824:UYG589834 VIC589824:VIC589834 VRY589824:VRY589834 WBU589824:WBU589834 WLQ589824:WLQ589834 WVM589824:WVM589834 E655359:E655369 JA655360:JA655370 SW655360:SW655370 ACS655360:ACS655370 AMO655360:AMO655370 AWK655360:AWK655370 BGG655360:BGG655370 BQC655360:BQC655370 BZY655360:BZY655370 CJU655360:CJU655370 CTQ655360:CTQ655370 DDM655360:DDM655370 DNI655360:DNI655370 DXE655360:DXE655370 EHA655360:EHA655370 EQW655360:EQW655370 FAS655360:FAS655370 FKO655360:FKO655370 FUK655360:FUK655370 GEG655360:GEG655370 GOC655360:GOC655370 GXY655360:GXY655370 HHU655360:HHU655370 HRQ655360:HRQ655370 IBM655360:IBM655370 ILI655360:ILI655370 IVE655360:IVE655370 JFA655360:JFA655370 JOW655360:JOW655370 JYS655360:JYS655370 KIO655360:KIO655370 KSK655360:KSK655370 LCG655360:LCG655370 LMC655360:LMC655370 LVY655360:LVY655370 MFU655360:MFU655370 MPQ655360:MPQ655370 MZM655360:MZM655370 NJI655360:NJI655370 NTE655360:NTE655370 ODA655360:ODA655370 OMW655360:OMW655370 OWS655360:OWS655370 PGO655360:PGO655370 PQK655360:PQK655370 QAG655360:QAG655370 QKC655360:QKC655370 QTY655360:QTY655370 RDU655360:RDU655370 RNQ655360:RNQ655370 RXM655360:RXM655370 SHI655360:SHI655370 SRE655360:SRE655370 TBA655360:TBA655370 TKW655360:TKW655370 TUS655360:TUS655370 UEO655360:UEO655370 UOK655360:UOK655370 UYG655360:UYG655370 VIC655360:VIC655370 VRY655360:VRY655370 WBU655360:WBU655370 WLQ655360:WLQ655370 WVM655360:WVM655370 E720895:E720905 JA720896:JA720906 SW720896:SW720906 ACS720896:ACS720906 AMO720896:AMO720906 AWK720896:AWK720906 BGG720896:BGG720906 BQC720896:BQC720906 BZY720896:BZY720906 CJU720896:CJU720906 CTQ720896:CTQ720906 DDM720896:DDM720906 DNI720896:DNI720906 DXE720896:DXE720906 EHA720896:EHA720906 EQW720896:EQW720906 FAS720896:FAS720906 FKO720896:FKO720906 FUK720896:FUK720906 GEG720896:GEG720906 GOC720896:GOC720906 GXY720896:GXY720906 HHU720896:HHU720906 HRQ720896:HRQ720906 IBM720896:IBM720906 ILI720896:ILI720906 IVE720896:IVE720906 JFA720896:JFA720906 JOW720896:JOW720906 JYS720896:JYS720906 KIO720896:KIO720906 KSK720896:KSK720906 LCG720896:LCG720906 LMC720896:LMC720906 LVY720896:LVY720906 MFU720896:MFU720906 MPQ720896:MPQ720906 MZM720896:MZM720906 NJI720896:NJI720906 NTE720896:NTE720906 ODA720896:ODA720906 OMW720896:OMW720906 OWS720896:OWS720906 PGO720896:PGO720906 PQK720896:PQK720906 QAG720896:QAG720906 QKC720896:QKC720906 QTY720896:QTY720906 RDU720896:RDU720906 RNQ720896:RNQ720906 RXM720896:RXM720906 SHI720896:SHI720906 SRE720896:SRE720906 TBA720896:TBA720906 TKW720896:TKW720906 TUS720896:TUS720906 UEO720896:UEO720906 UOK720896:UOK720906 UYG720896:UYG720906 VIC720896:VIC720906 VRY720896:VRY720906 WBU720896:WBU720906 WLQ720896:WLQ720906 WVM720896:WVM720906 E786431:E786441 JA786432:JA786442 SW786432:SW786442 ACS786432:ACS786442 AMO786432:AMO786442 AWK786432:AWK786442 BGG786432:BGG786442 BQC786432:BQC786442 BZY786432:BZY786442 CJU786432:CJU786442 CTQ786432:CTQ786442 DDM786432:DDM786442 DNI786432:DNI786442 DXE786432:DXE786442 EHA786432:EHA786442 EQW786432:EQW786442 FAS786432:FAS786442 FKO786432:FKO786442 FUK786432:FUK786442 GEG786432:GEG786442 GOC786432:GOC786442 GXY786432:GXY786442 HHU786432:HHU786442 HRQ786432:HRQ786442 IBM786432:IBM786442 ILI786432:ILI786442 IVE786432:IVE786442 JFA786432:JFA786442 JOW786432:JOW786442 JYS786432:JYS786442 KIO786432:KIO786442 KSK786432:KSK786442 LCG786432:LCG786442 LMC786432:LMC786442 LVY786432:LVY786442 MFU786432:MFU786442 MPQ786432:MPQ786442 MZM786432:MZM786442 NJI786432:NJI786442 NTE786432:NTE786442 ODA786432:ODA786442 OMW786432:OMW786442 OWS786432:OWS786442 PGO786432:PGO786442 PQK786432:PQK786442 QAG786432:QAG786442 QKC786432:QKC786442 QTY786432:QTY786442 RDU786432:RDU786442 RNQ786432:RNQ786442 RXM786432:RXM786442 SHI786432:SHI786442 SRE786432:SRE786442 TBA786432:TBA786442 TKW786432:TKW786442 TUS786432:TUS786442 UEO786432:UEO786442 UOK786432:UOK786442 UYG786432:UYG786442 VIC786432:VIC786442 VRY786432:VRY786442 WBU786432:WBU786442 WLQ786432:WLQ786442 WVM786432:WVM786442 E851967:E851977 JA851968:JA851978 SW851968:SW851978 ACS851968:ACS851978 AMO851968:AMO851978 AWK851968:AWK851978 BGG851968:BGG851978 BQC851968:BQC851978 BZY851968:BZY851978 CJU851968:CJU851978 CTQ851968:CTQ851978 DDM851968:DDM851978 DNI851968:DNI851978 DXE851968:DXE851978 EHA851968:EHA851978 EQW851968:EQW851978 FAS851968:FAS851978 FKO851968:FKO851978 FUK851968:FUK851978 GEG851968:GEG851978 GOC851968:GOC851978 GXY851968:GXY851978 HHU851968:HHU851978 HRQ851968:HRQ851978 IBM851968:IBM851978 ILI851968:ILI851978 IVE851968:IVE851978 JFA851968:JFA851978 JOW851968:JOW851978 JYS851968:JYS851978 KIO851968:KIO851978 KSK851968:KSK851978 LCG851968:LCG851978 LMC851968:LMC851978 LVY851968:LVY851978 MFU851968:MFU851978 MPQ851968:MPQ851978 MZM851968:MZM851978 NJI851968:NJI851978 NTE851968:NTE851978 ODA851968:ODA851978 OMW851968:OMW851978 OWS851968:OWS851978 PGO851968:PGO851978 PQK851968:PQK851978 QAG851968:QAG851978 QKC851968:QKC851978 QTY851968:QTY851978 RDU851968:RDU851978 RNQ851968:RNQ851978 RXM851968:RXM851978 SHI851968:SHI851978 SRE851968:SRE851978 TBA851968:TBA851978 TKW851968:TKW851978 TUS851968:TUS851978 UEO851968:UEO851978 UOK851968:UOK851978 UYG851968:UYG851978 VIC851968:VIC851978 VRY851968:VRY851978 WBU851968:WBU851978 WLQ851968:WLQ851978 WVM851968:WVM851978 E917503:E917513 JA917504:JA917514 SW917504:SW917514 ACS917504:ACS917514 AMO917504:AMO917514 AWK917504:AWK917514 BGG917504:BGG917514 BQC917504:BQC917514 BZY917504:BZY917514 CJU917504:CJU917514 CTQ917504:CTQ917514 DDM917504:DDM917514 DNI917504:DNI917514 DXE917504:DXE917514 EHA917504:EHA917514 EQW917504:EQW917514 FAS917504:FAS917514 FKO917504:FKO917514 FUK917504:FUK917514 GEG917504:GEG917514 GOC917504:GOC917514 GXY917504:GXY917514 HHU917504:HHU917514 HRQ917504:HRQ917514 IBM917504:IBM917514 ILI917504:ILI917514 IVE917504:IVE917514 JFA917504:JFA917514 JOW917504:JOW917514 JYS917504:JYS917514 KIO917504:KIO917514 KSK917504:KSK917514 LCG917504:LCG917514 LMC917504:LMC917514 LVY917504:LVY917514 MFU917504:MFU917514 MPQ917504:MPQ917514 MZM917504:MZM917514 NJI917504:NJI917514 NTE917504:NTE917514 ODA917504:ODA917514 OMW917504:OMW917514 OWS917504:OWS917514 PGO917504:PGO917514 PQK917504:PQK917514 QAG917504:QAG917514 QKC917504:QKC917514 QTY917504:QTY917514 RDU917504:RDU917514 RNQ917504:RNQ917514 RXM917504:RXM917514 SHI917504:SHI917514 SRE917504:SRE917514 TBA917504:TBA917514 TKW917504:TKW917514 TUS917504:TUS917514 UEO917504:UEO917514 UOK917504:UOK917514 UYG917504:UYG917514 VIC917504:VIC917514 VRY917504:VRY917514 WBU917504:WBU917514 WLQ917504:WLQ917514 WVM917504:WVM917514 E983039:E983049 JA983040:JA983050 SW983040:SW983050 ACS983040:ACS983050 AMO983040:AMO983050 AWK983040:AWK983050 BGG983040:BGG983050 BQC983040:BQC983050 BZY983040:BZY983050 CJU983040:CJU983050 CTQ983040:CTQ983050 DDM983040:DDM983050 DNI983040:DNI983050 DXE983040:DXE983050 EHA983040:EHA983050 EQW983040:EQW983050 FAS983040:FAS983050 FKO983040:FKO983050 FUK983040:FUK983050 GEG983040:GEG983050 GOC983040:GOC983050 GXY983040:GXY983050 HHU983040:HHU983050 HRQ983040:HRQ983050 IBM983040:IBM983050 ILI983040:ILI983050 IVE983040:IVE983050 JFA983040:JFA983050 JOW983040:JOW983050 JYS983040:JYS983050 KIO983040:KIO983050 KSK983040:KSK983050 LCG983040:LCG983050 LMC983040:LMC983050 LVY983040:LVY983050 MFU983040:MFU983050 MPQ983040:MPQ983050 MZM983040:MZM983050 NJI983040:NJI983050 NTE983040:NTE983050 ODA983040:ODA983050 OMW983040:OMW983050 OWS983040:OWS983050 PGO983040:PGO983050 PQK983040:PQK983050 QAG983040:QAG983050 QKC983040:QKC983050 QTY983040:QTY983050 RDU983040:RDU983050 RNQ983040:RNQ983050 RXM983040:RXM983050 SHI983040:SHI983050 SRE983040:SRE983050 TBA983040:TBA983050 TKW983040:TKW983050 TUS983040:TUS983050 UEO983040:UEO983050 UOK983040:UOK983050 UYG983040:UYG983050 VIC983040:VIC983050 VRY983040:VRY983050 WBU983040:WBU983050 WLQ983040:WLQ983050 WVM983040:WVM983050 WVM14:WVM29 WLQ14:WLQ29 WBU14:WBU29 VRY14:VRY29 VIC14:VIC29 UYG14:UYG29 UOK14:UOK29 UEO14:UEO29 TUS14:TUS29 TKW14:TKW29 TBA14:TBA29 SRE14:SRE29 SHI14:SHI29 RXM14:RXM29 RNQ14:RNQ29 RDU14:RDU29 QTY14:QTY29 QKC14:QKC29 QAG14:QAG29 PQK14:PQK29 PGO14:PGO29 OWS14:OWS29 OMW14:OMW29 ODA14:ODA29 NTE14:NTE29 NJI14:NJI29 MZM14:MZM29 MPQ14:MPQ29 MFU14:MFU29 LVY14:LVY29 LMC14:LMC29 LCG14:LCG29 KSK14:KSK29 KIO14:KIO29 JYS14:JYS29 JOW14:JOW29 JFA14:JFA29 IVE14:IVE29 ILI14:ILI29 IBM14:IBM29 HRQ14:HRQ29 HHU14:HHU29 GXY14:GXY29 GOC14:GOC29 GEG14:GEG29 FUK14:FUK29 FKO14:FKO29 FAS14:FAS29 EQW14:EQW29 EHA14:EHA29 DXE14:DXE29 DNI14:DNI29 DDM14:DDM29 CTQ14:CTQ29 CJU14:CJU29 BZY14:BZY29 BQC14:BQC29 BGG14:BGG29 AWK14:AWK29 AMO14:AMO29 ACS14:ACS29 SW14:SW29 JA14:JA29"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34 JA65535 SW65535 ACS65535 AMO65535 AWK65535 BGG65535 BQC65535 BZY65535 CJU65535 CTQ65535 DDM65535 DNI65535 DXE65535 EHA65535 EQW65535 FAS65535 FKO65535 FUK65535 GEG65535 GOC65535 GXY65535 HHU65535 HRQ65535 IBM65535 ILI65535 IVE65535 JFA65535 JOW65535 JYS65535 KIO65535 KSK65535 LCG65535 LMC65535 LVY65535 MFU65535 MPQ65535 MZM65535 NJI65535 NTE65535 ODA65535 OMW65535 OWS65535 PGO65535 PQK65535 QAG65535 QKC65535 QTY65535 RDU65535 RNQ65535 RXM65535 SHI65535 SRE65535 TBA65535 TKW65535 TUS65535 UEO65535 UOK65535 UYG65535 VIC65535 VRY65535 WBU65535 WLQ65535 WVM65535 E131070 JA131071 SW131071 ACS131071 AMO131071 AWK131071 BGG131071 BQC131071 BZY131071 CJU131071 CTQ131071 DDM131071 DNI131071 DXE131071 EHA131071 EQW131071 FAS131071 FKO131071 FUK131071 GEG131071 GOC131071 GXY131071 HHU131071 HRQ131071 IBM131071 ILI131071 IVE131071 JFA131071 JOW131071 JYS131071 KIO131071 KSK131071 LCG131071 LMC131071 LVY131071 MFU131071 MPQ131071 MZM131071 NJI131071 NTE131071 ODA131071 OMW131071 OWS131071 PGO131071 PQK131071 QAG131071 QKC131071 QTY131071 RDU131071 RNQ131071 RXM131071 SHI131071 SRE131071 TBA131071 TKW131071 TUS131071 UEO131071 UOK131071 UYG131071 VIC131071 VRY131071 WBU131071 WLQ131071 WVM131071 E196606 JA196607 SW196607 ACS196607 AMO196607 AWK196607 BGG196607 BQC196607 BZY196607 CJU196607 CTQ196607 DDM196607 DNI196607 DXE196607 EHA196607 EQW196607 FAS196607 FKO196607 FUK196607 GEG196607 GOC196607 GXY196607 HHU196607 HRQ196607 IBM196607 ILI196607 IVE196607 JFA196607 JOW196607 JYS196607 KIO196607 KSK196607 LCG196607 LMC196607 LVY196607 MFU196607 MPQ196607 MZM196607 NJI196607 NTE196607 ODA196607 OMW196607 OWS196607 PGO196607 PQK196607 QAG196607 QKC196607 QTY196607 RDU196607 RNQ196607 RXM196607 SHI196607 SRE196607 TBA196607 TKW196607 TUS196607 UEO196607 UOK196607 UYG196607 VIC196607 VRY196607 WBU196607 WLQ196607 WVM196607 E262142 JA262143 SW262143 ACS262143 AMO262143 AWK262143 BGG262143 BQC262143 BZY262143 CJU262143 CTQ262143 DDM262143 DNI262143 DXE262143 EHA262143 EQW262143 FAS262143 FKO262143 FUK262143 GEG262143 GOC262143 GXY262143 HHU262143 HRQ262143 IBM262143 ILI262143 IVE262143 JFA262143 JOW262143 JYS262143 KIO262143 KSK262143 LCG262143 LMC262143 LVY262143 MFU262143 MPQ262143 MZM262143 NJI262143 NTE262143 ODA262143 OMW262143 OWS262143 PGO262143 PQK262143 QAG262143 QKC262143 QTY262143 RDU262143 RNQ262143 RXM262143 SHI262143 SRE262143 TBA262143 TKW262143 TUS262143 UEO262143 UOK262143 UYG262143 VIC262143 VRY262143 WBU262143 WLQ262143 WVM262143 E327678 JA327679 SW327679 ACS327679 AMO327679 AWK327679 BGG327679 BQC327679 BZY327679 CJU327679 CTQ327679 DDM327679 DNI327679 DXE327679 EHA327679 EQW327679 FAS327679 FKO327679 FUK327679 GEG327679 GOC327679 GXY327679 HHU327679 HRQ327679 IBM327679 ILI327679 IVE327679 JFA327679 JOW327679 JYS327679 KIO327679 KSK327679 LCG327679 LMC327679 LVY327679 MFU327679 MPQ327679 MZM327679 NJI327679 NTE327679 ODA327679 OMW327679 OWS327679 PGO327679 PQK327679 QAG327679 QKC327679 QTY327679 RDU327679 RNQ327679 RXM327679 SHI327679 SRE327679 TBA327679 TKW327679 TUS327679 UEO327679 UOK327679 UYG327679 VIC327679 VRY327679 WBU327679 WLQ327679 WVM327679 E393214 JA393215 SW393215 ACS393215 AMO393215 AWK393215 BGG393215 BQC393215 BZY393215 CJU393215 CTQ393215 DDM393215 DNI393215 DXE393215 EHA393215 EQW393215 FAS393215 FKO393215 FUK393215 GEG393215 GOC393215 GXY393215 HHU393215 HRQ393215 IBM393215 ILI393215 IVE393215 JFA393215 JOW393215 JYS393215 KIO393215 KSK393215 LCG393215 LMC393215 LVY393215 MFU393215 MPQ393215 MZM393215 NJI393215 NTE393215 ODA393215 OMW393215 OWS393215 PGO393215 PQK393215 QAG393215 QKC393215 QTY393215 RDU393215 RNQ393215 RXM393215 SHI393215 SRE393215 TBA393215 TKW393215 TUS393215 UEO393215 UOK393215 UYG393215 VIC393215 VRY393215 WBU393215 WLQ393215 WVM393215 E458750 JA458751 SW458751 ACS458751 AMO458751 AWK458751 BGG458751 BQC458751 BZY458751 CJU458751 CTQ458751 DDM458751 DNI458751 DXE458751 EHA458751 EQW458751 FAS458751 FKO458751 FUK458751 GEG458751 GOC458751 GXY458751 HHU458751 HRQ458751 IBM458751 ILI458751 IVE458751 JFA458751 JOW458751 JYS458751 KIO458751 KSK458751 LCG458751 LMC458751 LVY458751 MFU458751 MPQ458751 MZM458751 NJI458751 NTE458751 ODA458751 OMW458751 OWS458751 PGO458751 PQK458751 QAG458751 QKC458751 QTY458751 RDU458751 RNQ458751 RXM458751 SHI458751 SRE458751 TBA458751 TKW458751 TUS458751 UEO458751 UOK458751 UYG458751 VIC458751 VRY458751 WBU458751 WLQ458751 WVM458751 E524286 JA524287 SW524287 ACS524287 AMO524287 AWK524287 BGG524287 BQC524287 BZY524287 CJU524287 CTQ524287 DDM524287 DNI524287 DXE524287 EHA524287 EQW524287 FAS524287 FKO524287 FUK524287 GEG524287 GOC524287 GXY524287 HHU524287 HRQ524287 IBM524287 ILI524287 IVE524287 JFA524287 JOW524287 JYS524287 KIO524287 KSK524287 LCG524287 LMC524287 LVY524287 MFU524287 MPQ524287 MZM524287 NJI524287 NTE524287 ODA524287 OMW524287 OWS524287 PGO524287 PQK524287 QAG524287 QKC524287 QTY524287 RDU524287 RNQ524287 RXM524287 SHI524287 SRE524287 TBA524287 TKW524287 TUS524287 UEO524287 UOK524287 UYG524287 VIC524287 VRY524287 WBU524287 WLQ524287 WVM524287 E589822 JA589823 SW589823 ACS589823 AMO589823 AWK589823 BGG589823 BQC589823 BZY589823 CJU589823 CTQ589823 DDM589823 DNI589823 DXE589823 EHA589823 EQW589823 FAS589823 FKO589823 FUK589823 GEG589823 GOC589823 GXY589823 HHU589823 HRQ589823 IBM589823 ILI589823 IVE589823 JFA589823 JOW589823 JYS589823 KIO589823 KSK589823 LCG589823 LMC589823 LVY589823 MFU589823 MPQ589823 MZM589823 NJI589823 NTE589823 ODA589823 OMW589823 OWS589823 PGO589823 PQK589823 QAG589823 QKC589823 QTY589823 RDU589823 RNQ589823 RXM589823 SHI589823 SRE589823 TBA589823 TKW589823 TUS589823 UEO589823 UOK589823 UYG589823 VIC589823 VRY589823 WBU589823 WLQ589823 WVM589823 E655358 JA655359 SW655359 ACS655359 AMO655359 AWK655359 BGG655359 BQC655359 BZY655359 CJU655359 CTQ655359 DDM655359 DNI655359 DXE655359 EHA655359 EQW655359 FAS655359 FKO655359 FUK655359 GEG655359 GOC655359 GXY655359 HHU655359 HRQ655359 IBM655359 ILI655359 IVE655359 JFA655359 JOW655359 JYS655359 KIO655359 KSK655359 LCG655359 LMC655359 LVY655359 MFU655359 MPQ655359 MZM655359 NJI655359 NTE655359 ODA655359 OMW655359 OWS655359 PGO655359 PQK655359 QAG655359 QKC655359 QTY655359 RDU655359 RNQ655359 RXM655359 SHI655359 SRE655359 TBA655359 TKW655359 TUS655359 UEO655359 UOK655359 UYG655359 VIC655359 VRY655359 WBU655359 WLQ655359 WVM655359 E720894 JA720895 SW720895 ACS720895 AMO720895 AWK720895 BGG720895 BQC720895 BZY720895 CJU720895 CTQ720895 DDM720895 DNI720895 DXE720895 EHA720895 EQW720895 FAS720895 FKO720895 FUK720895 GEG720895 GOC720895 GXY720895 HHU720895 HRQ720895 IBM720895 ILI720895 IVE720895 JFA720895 JOW720895 JYS720895 KIO720895 KSK720895 LCG720895 LMC720895 LVY720895 MFU720895 MPQ720895 MZM720895 NJI720895 NTE720895 ODA720895 OMW720895 OWS720895 PGO720895 PQK720895 QAG720895 QKC720895 QTY720895 RDU720895 RNQ720895 RXM720895 SHI720895 SRE720895 TBA720895 TKW720895 TUS720895 UEO720895 UOK720895 UYG720895 VIC720895 VRY720895 WBU720895 WLQ720895 WVM720895 E786430 JA786431 SW786431 ACS786431 AMO786431 AWK786431 BGG786431 BQC786431 BZY786431 CJU786431 CTQ786431 DDM786431 DNI786431 DXE786431 EHA786431 EQW786431 FAS786431 FKO786431 FUK786431 GEG786431 GOC786431 GXY786431 HHU786431 HRQ786431 IBM786431 ILI786431 IVE786431 JFA786431 JOW786431 JYS786431 KIO786431 KSK786431 LCG786431 LMC786431 LVY786431 MFU786431 MPQ786431 MZM786431 NJI786431 NTE786431 ODA786431 OMW786431 OWS786431 PGO786431 PQK786431 QAG786431 QKC786431 QTY786431 RDU786431 RNQ786431 RXM786431 SHI786431 SRE786431 TBA786431 TKW786431 TUS786431 UEO786431 UOK786431 UYG786431 VIC786431 VRY786431 WBU786431 WLQ786431 WVM786431 E851966 JA851967 SW851967 ACS851967 AMO851967 AWK851967 BGG851967 BQC851967 BZY851967 CJU851967 CTQ851967 DDM851967 DNI851967 DXE851967 EHA851967 EQW851967 FAS851967 FKO851967 FUK851967 GEG851967 GOC851967 GXY851967 HHU851967 HRQ851967 IBM851967 ILI851967 IVE851967 JFA851967 JOW851967 JYS851967 KIO851967 KSK851967 LCG851967 LMC851967 LVY851967 MFU851967 MPQ851967 MZM851967 NJI851967 NTE851967 ODA851967 OMW851967 OWS851967 PGO851967 PQK851967 QAG851967 QKC851967 QTY851967 RDU851967 RNQ851967 RXM851967 SHI851967 SRE851967 TBA851967 TKW851967 TUS851967 UEO851967 UOK851967 UYG851967 VIC851967 VRY851967 WBU851967 WLQ851967 WVM851967 E917502 JA917503 SW917503 ACS917503 AMO917503 AWK917503 BGG917503 BQC917503 BZY917503 CJU917503 CTQ917503 DDM917503 DNI917503 DXE917503 EHA917503 EQW917503 FAS917503 FKO917503 FUK917503 GEG917503 GOC917503 GXY917503 HHU917503 HRQ917503 IBM917503 ILI917503 IVE917503 JFA917503 JOW917503 JYS917503 KIO917503 KSK917503 LCG917503 LMC917503 LVY917503 MFU917503 MPQ917503 MZM917503 NJI917503 NTE917503 ODA917503 OMW917503 OWS917503 PGO917503 PQK917503 QAG917503 QKC917503 QTY917503 RDU917503 RNQ917503 RXM917503 SHI917503 SRE917503 TBA917503 TKW917503 TUS917503 UEO917503 UOK917503 UYG917503 VIC917503 VRY917503 WBU917503 WLQ917503 WVM917503 E983038 JA983039 SW983039 ACS983039 AMO983039 AWK983039 BGG983039 BQC983039 BZY983039 CJU983039 CTQ983039 DDM983039 DNI983039 DXE983039 EHA983039 EQW983039 FAS983039 FKO983039 FUK983039 GEG983039 GOC983039 GXY983039 HHU983039 HRQ983039 IBM983039 ILI983039 IVE983039 JFA983039 JOW983039 JYS983039 KIO983039 KSK983039 LCG983039 LMC983039 LVY983039 MFU983039 MPQ983039 MZM983039 NJI983039 NTE983039 ODA983039 OMW983039 OWS983039 PGO983039 PQK983039 QAG983039 QKC983039 QTY983039 RDU983039 RNQ983039 RXM983039 SHI983039 SRE983039 TBA983039 TKW983039 TUS983039 UEO983039 UOK983039 UYG983039 VIC983039 VRY983039 WBU983039 WLQ983039 WVM983039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custom" operator="greaterThanOrEqual" allowBlank="1" showInputMessage="1" showErrorMessage="1" errorTitle="ERROR" error="Sólo se admiten unidades de obra mayores o iguales a cero, sin decimales, y que no sean superiores al número de unidades de obra por capítulo establecido. Por favor, vuelva a introducir el número de unidades de obra ofertado." sqref="E10:E17 E19:E28" xr:uid="{3E38C20D-1052-4986-BBE5-38FFE1DE0A61}">
      <formula1>AND(E10*1=INT(E10*1),E10&gt;=0,E10&lt;=D10)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García Lázaro, Fernando</cp:lastModifiedBy>
  <dcterms:created xsi:type="dcterms:W3CDTF">2023-04-20T10:37:20Z</dcterms:created>
  <dcterms:modified xsi:type="dcterms:W3CDTF">2024-12-26T14:54:58Z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